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S:\PLM\Jacob\Elton\Coating Keywords\ALL CURVES\V-Coat\"/>
    </mc:Choice>
  </mc:AlternateContent>
  <xr:revisionPtr revIDLastSave="0" documentId="13_ncr:1_{3DF8D150-6A72-484B-B716-1956546CA900}" xr6:coauthVersionLast="36" xr6:coauthVersionMax="36" xr10:uidLastSave="{00000000-0000-0000-0000-000000000000}"/>
  <bookViews>
    <workbookView xWindow="0" yWindow="0" windowWidth="25200" windowHeight="12140" xr2:uid="{00000000-000D-0000-FFFF-FFFF00000000}"/>
  </bookViews>
  <sheets>
    <sheet name="1064nm Curve" sheetId="1" r:id="rId1"/>
    <sheet name="1064nm"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<sst xmlns="http://schemas.openxmlformats.org/spreadsheetml/2006/main" count="7" uniqueCount="7">
  <si>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λ (nm)</t>
  </si>
  <si>
    <t>R (%)</t>
  </si>
  <si>
    <t>Theoretical Coating Data</t>
  </si>
  <si>
    <t>1064nm Laser V-Coat</t>
  </si>
  <si>
    <r>
      <t>Coating Specification: R</t>
    </r>
    <r>
      <rPr>
        <b/>
        <vertAlign val="subscript"/>
        <sz val="11"/>
        <color theme="1"/>
        <rFont val="Calibri"/>
        <family val="2"/>
        <scheme val="minor"/>
      </rPr>
      <t>abs</t>
    </r>
    <r>
      <rPr>
        <b/>
        <sz val="11"/>
        <color theme="1"/>
        <rFont val="Calibri"/>
        <family val="2"/>
        <scheme val="minor"/>
      </rPr>
      <t> &lt;0.25% @ 1064nm</t>
    </r>
  </si>
  <si>
    <r>
      <rPr>
        <sz val="11"/>
        <rFont val="Calibri"/>
        <family val="2"/>
        <scheme val="minor"/>
      </rPr>
      <t xml:space="preserve">This data represents the theoretical performance of the coating per surface and is for reference only. 
Variations in performance may occur, however the coating will achieve the minimum performance specification listed above within the specified wavelength range. For more information please </t>
    </r>
    <r>
      <rPr>
        <u/>
        <sz val="11"/>
        <color theme="10"/>
        <rFont val="Calibri"/>
        <family val="2"/>
        <scheme val="minor"/>
      </rPr>
      <t xml:space="preserve">contact our Product and Application Support.
</t>
    </r>
  </si>
  <si>
    <r>
      <rPr>
        <sz val="11"/>
        <rFont val="Calibri"/>
        <family val="2"/>
        <scheme val="minor"/>
      </rPr>
      <t xml:space="preserve">Not what you're looking for? </t>
    </r>
    <r>
      <rPr>
        <u/>
        <sz val="11"/>
        <color theme="10"/>
        <rFont val="Calibri"/>
        <family val="2"/>
        <scheme val="minor"/>
      </rPr>
      <t>Click here</t>
    </r>
    <r>
      <rPr>
        <sz val="11"/>
        <rFont val="Calibri"/>
        <family val="2"/>
        <scheme val="minor"/>
      </rPr>
      <t xml:space="preserve"> for a full list of our standard AR coatings.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</si>
</sst>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u/>
      <sz val="11"/>
      <color theme="10"/>
      <name val="Calibri"/>
      <family val="2"/>
      <scheme val="minor"/>
    </font>
    <font>
      <b/>
      <vertAlign val="subscript"/>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0" fillId="2" borderId="0" xfId="0" applyFill="1" applyAlignment="1">
      <alignment horizontal="center"/>
    </xf>
    <xf numFmtId="0" fontId="0" fillId="0" borderId="0" xfId="0" applyAlignment="1">
      <alignment horizontal="center"/>
    </xf>
    <xf numFmtId="1" fontId="0" fillId="0" borderId="0" xfId="0" applyNumberFormat="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2" fillId="3" borderId="0" xfId="1" applyFill="1" applyBorder="1" applyAlignment="1">
      <alignment horizontal="center" vertical="top" wrapText="1"/>
    </xf>
    <xf numFmtId="0" fontId="2" fillId="3" borderId="4" xfId="1" applyFill="1" applyBorder="1" applyAlignment="1">
      <alignment horizontal="center" vertical="top" wrapText="1"/>
    </xf>
    <xf numFmtId="0" fontId="2" fillId="3" borderId="3" xfId="1" applyFill="1" applyBorder="1" applyAlignment="1">
      <alignment horizontal="center" vertical="top" wrapText="1"/>
    </xf>
    <xf numFmtId="0" fontId="2" fillId="3" borderId="5" xfId="1" applyFill="1" applyBorder="1" applyAlignment="1">
      <alignment horizontal="center" vertical="top" wrapText="1"/>
    </xf>
    <xf numFmtId="0" fontId="2" fillId="3" borderId="6" xfId="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C21F32"/>
      <color rgb="FFECBABF"/>
      <color rgb="FFFBD2BA"/>
      <color rgb="FFF36D21"/>
      <color rgb="FFDDD5E6"/>
      <color rgb="FF9177AF"/>
      <color rgb="FFB0E4DA"/>
      <color rgb="FF00A887"/>
      <color rgb="FFB7D87B"/>
      <color rgb="FFE9F3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n-US" sz="1600" b="1" i="0" u="none" strike="noStrike" baseline="0">
                <a:solidFill>
                  <a:srgbClr val="000000"/>
                </a:solidFill>
                <a:latin typeface="Heebo" panose="00000500000000000000" pitchFamily="2" charset="-79"/>
                <a:cs typeface="Heebo" panose="00000500000000000000" pitchFamily="2" charset="-79"/>
              </a:rPr>
              <a:t>Coating Specification: </a:t>
            </a:r>
            <a:r>
              <a:rPr lang="en-US" sz="1600" b="0" i="0">
                <a:effectLst/>
                <a:latin typeface="Heebo" panose="00000500000000000000" pitchFamily="2" charset="-79"/>
                <a:cs typeface="Heebo" panose="00000500000000000000" pitchFamily="2" charset="-79"/>
              </a:rPr>
              <a:t>R</a:t>
            </a:r>
            <a:r>
              <a:rPr lang="en-US" sz="1600" b="0" i="0" baseline="-25000">
                <a:effectLst/>
                <a:latin typeface="Heebo" panose="00000500000000000000" pitchFamily="2" charset="-79"/>
                <a:cs typeface="Heebo" panose="00000500000000000000" pitchFamily="2" charset="-79"/>
              </a:rPr>
              <a:t>abs</a:t>
            </a:r>
            <a:r>
              <a:rPr lang="en-US" sz="1600" b="0" i="0">
                <a:effectLst/>
                <a:latin typeface="Heebo" panose="00000500000000000000" pitchFamily="2" charset="-79"/>
                <a:cs typeface="Heebo" panose="00000500000000000000" pitchFamily="2" charset="-79"/>
              </a:rPr>
              <a:t> &lt;0.25% @ 1064nm</a:t>
            </a:r>
            <a:endParaRPr lang="en-US" sz="1600" b="0" i="0" baseline="0">
              <a:effectLst/>
              <a:latin typeface="Heebo" panose="00000500000000000000" pitchFamily="2" charset="-79"/>
              <a:cs typeface="Heebo" panose="00000500000000000000" pitchFamily="2" charset="-79"/>
            </a:endParaRPr>
          </a:p>
          <a:p>
            <a:pPr>
              <a:defRPr sz="1300" b="0" i="0" u="none" strike="noStrike" baseline="0">
                <a:solidFill>
                  <a:srgbClr val="000000"/>
                </a:solidFill>
                <a:latin typeface="Calibri"/>
                <a:ea typeface="Calibri"/>
                <a:cs typeface="Calibri"/>
              </a:defRPr>
            </a:pPr>
            <a:r>
              <a:rPr lang="en-US" sz="1600" b="1" i="0" u="none" strike="noStrike" baseline="0">
                <a:solidFill>
                  <a:srgbClr val="000000"/>
                </a:solidFill>
                <a:effectLst/>
                <a:latin typeface="Heebo" panose="00000500000000000000" pitchFamily="2" charset="-79"/>
                <a:cs typeface="Heebo" panose="00000500000000000000" pitchFamily="2" charset="-79"/>
              </a:rPr>
              <a:t>Damage Threshold, Certified:</a:t>
            </a:r>
            <a:r>
              <a:rPr lang="en-US" sz="1600" b="0" i="0" u="none" strike="noStrike" baseline="0">
                <a:solidFill>
                  <a:srgbClr val="000000"/>
                </a:solidFill>
                <a:effectLst/>
                <a:latin typeface="Heebo" panose="00000500000000000000" pitchFamily="2" charset="-79"/>
                <a:cs typeface="Heebo" panose="00000500000000000000" pitchFamily="2" charset="-79"/>
              </a:rPr>
              <a:t> 15</a:t>
            </a:r>
            <a:r>
              <a:rPr lang="en-US" sz="1600" b="0" i="0">
                <a:effectLst/>
                <a:latin typeface="Heebo" panose="00000500000000000000" pitchFamily="2" charset="-79"/>
                <a:cs typeface="Heebo" panose="00000500000000000000" pitchFamily="2" charset="-79"/>
              </a:rPr>
              <a:t> J/cm</a:t>
            </a:r>
            <a:r>
              <a:rPr lang="en-US" sz="1600" b="0" i="0" baseline="30000">
                <a:effectLst/>
                <a:latin typeface="Heebo" panose="00000500000000000000" pitchFamily="2" charset="-79"/>
                <a:cs typeface="Heebo" panose="00000500000000000000" pitchFamily="2" charset="-79"/>
              </a:rPr>
              <a:t>2</a:t>
            </a:r>
            <a:r>
              <a:rPr lang="en-US" sz="1600" b="0" i="0">
                <a:effectLst/>
                <a:latin typeface="Heebo" panose="00000500000000000000" pitchFamily="2" charset="-79"/>
                <a:cs typeface="Heebo" panose="00000500000000000000" pitchFamily="2" charset="-79"/>
              </a:rPr>
              <a:t> @ 1064nm, 20ns, 20Hz</a:t>
            </a:r>
            <a:endParaRPr lang="en-US" sz="1600" b="0" i="0" baseline="0">
              <a:effectLst/>
              <a:latin typeface="Heebo" panose="00000500000000000000" pitchFamily="2" charset="-79"/>
              <a:cs typeface="Heebo" panose="00000500000000000000" pitchFamily="2" charset="-79"/>
            </a:endParaRPr>
          </a:p>
          <a:p>
            <a:pPr>
              <a:defRPr sz="1300" b="0" i="0" u="none" strike="noStrike" baseline="0">
                <a:solidFill>
                  <a:srgbClr val="000000"/>
                </a:solidFill>
                <a:latin typeface="Calibri"/>
                <a:ea typeface="Calibri"/>
                <a:cs typeface="Calibri"/>
              </a:defRPr>
            </a:pPr>
            <a:r>
              <a:rPr lang="en-US" sz="1600" b="1" i="0" u="none" strike="noStrike" baseline="0">
                <a:solidFill>
                  <a:srgbClr val="000000"/>
                </a:solidFill>
                <a:effectLst/>
                <a:latin typeface="Heebo" panose="00000500000000000000" pitchFamily="2" charset="-79"/>
                <a:cs typeface="Heebo" panose="00000500000000000000" pitchFamily="2" charset="-79"/>
              </a:rPr>
              <a:t>Theoretical Reflection Curve</a:t>
            </a:r>
            <a:endParaRPr lang="en-US" sz="1600" b="1" i="0" u="none" strike="noStrike" baseline="0">
              <a:solidFill>
                <a:srgbClr val="000000"/>
              </a:solidFill>
              <a:latin typeface="Heebo" panose="00000500000000000000" pitchFamily="2" charset="-79"/>
              <a:cs typeface="Heebo" panose="00000500000000000000" pitchFamily="2" charset="-79"/>
            </a:endParaRPr>
          </a:p>
        </c:rich>
      </c:tx>
      <c:layout>
        <c:manualLayout>
          <c:xMode val="edge"/>
          <c:yMode val="edge"/>
          <c:x val="0.2966178343868473"/>
          <c:y val="0.13802849973040496"/>
        </c:manualLayout>
      </c:layout>
      <c:overlay val="0"/>
      <c:spPr>
        <a:noFill/>
        <a:ln>
          <a:noFill/>
        </a:ln>
      </c:spPr>
    </c:title>
    <c:autoTitleDeleted val="0"/>
    <c:plotArea>
      <c:layout>
        <c:manualLayout>
          <c:layoutTarget val="inner"/>
          <c:xMode val="edge"/>
          <c:yMode val="edge"/>
          <c:x val="0.16213104723447239"/>
          <c:y val="0.23593255388530979"/>
          <c:w val="0.71839923989175702"/>
          <c:h val="0.56777409767588383"/>
        </c:manualLayout>
      </c:layout>
      <c:scatterChart>
        <c:scatterStyle val="smoothMarker"/>
        <c:varyColors val="0"/>
        <c:ser>
          <c:idx val="0"/>
          <c:order val="0"/>
          <c:tx>
            <c:v>1064nm</c:v>
          </c:tx>
          <c:spPr>
            <a:ln>
              <a:solidFill>
                <a:srgbClr val="C21F32"/>
              </a:solidFill>
            </a:ln>
          </c:spPr>
          <c:marker>
            <c:symbol val="none"/>
          </c:marker>
          <c:xVal>
            <c:numRef>
              <c:f>'1064nm'!$C$2:$C$233</c:f>
              <c:numCache>
                <c:formatCode>0</c:formatCode>
                <c:ptCount val="232"/>
                <c:pt idx="0">
                  <c:v>200</c:v>
                </c:pt>
                <c:pt idx="1">
                  <c:v>202.00399999999999</c:v>
                </c:pt>
                <c:pt idx="2">
                  <c:v>204.02699999999999</c:v>
                </c:pt>
                <c:pt idx="3">
                  <c:v>206.071</c:v>
                </c:pt>
                <c:pt idx="4">
                  <c:v>208.13499999999999</c:v>
                </c:pt>
                <c:pt idx="5">
                  <c:v>210.221</c:v>
                </c:pt>
                <c:pt idx="6">
                  <c:v>212.32599999999999</c:v>
                </c:pt>
                <c:pt idx="7">
                  <c:v>214.453</c:v>
                </c:pt>
                <c:pt idx="8">
                  <c:v>216.602</c:v>
                </c:pt>
                <c:pt idx="9">
                  <c:v>218.77199999999999</c:v>
                </c:pt>
                <c:pt idx="10">
                  <c:v>220.96299999999999</c:v>
                </c:pt>
                <c:pt idx="11">
                  <c:v>223.17699999999999</c:v>
                </c:pt>
                <c:pt idx="12">
                  <c:v>225.41300000000001</c:v>
                </c:pt>
                <c:pt idx="13">
                  <c:v>227.67099999999999</c:v>
                </c:pt>
                <c:pt idx="14">
                  <c:v>229.95099999999999</c:v>
                </c:pt>
                <c:pt idx="15">
                  <c:v>232.255</c:v>
                </c:pt>
                <c:pt idx="16">
                  <c:v>234.58199999999999</c:v>
                </c:pt>
                <c:pt idx="17">
                  <c:v>236.93199999999999</c:v>
                </c:pt>
                <c:pt idx="18">
                  <c:v>239.30500000000001</c:v>
                </c:pt>
                <c:pt idx="19">
                  <c:v>241.703</c:v>
                </c:pt>
                <c:pt idx="20">
                  <c:v>244.124</c:v>
                </c:pt>
                <c:pt idx="21">
                  <c:v>246.56899999999999</c:v>
                </c:pt>
                <c:pt idx="22">
                  <c:v>249.03899999999999</c:v>
                </c:pt>
                <c:pt idx="23">
                  <c:v>251.53399999999999</c:v>
                </c:pt>
                <c:pt idx="24">
                  <c:v>254.054</c:v>
                </c:pt>
                <c:pt idx="25">
                  <c:v>256.59899999999999</c:v>
                </c:pt>
                <c:pt idx="26">
                  <c:v>259.17</c:v>
                </c:pt>
                <c:pt idx="27">
                  <c:v>261.76600000000002</c:v>
                </c:pt>
                <c:pt idx="28">
                  <c:v>264.38799999999998</c:v>
                </c:pt>
                <c:pt idx="29">
                  <c:v>267.03699999999998</c:v>
                </c:pt>
                <c:pt idx="30">
                  <c:v>269.71199999999999</c:v>
                </c:pt>
                <c:pt idx="31">
                  <c:v>272.41399999999999</c:v>
                </c:pt>
                <c:pt idx="32">
                  <c:v>275.14299999999997</c:v>
                </c:pt>
                <c:pt idx="33">
                  <c:v>277.899</c:v>
                </c:pt>
                <c:pt idx="34">
                  <c:v>280.68299999999999</c:v>
                </c:pt>
                <c:pt idx="35">
                  <c:v>283.495</c:v>
                </c:pt>
                <c:pt idx="36">
                  <c:v>286.33499999999998</c:v>
                </c:pt>
                <c:pt idx="37">
                  <c:v>289.20299999999997</c:v>
                </c:pt>
                <c:pt idx="38">
                  <c:v>292.10000000000002</c:v>
                </c:pt>
                <c:pt idx="39">
                  <c:v>295.02699999999999</c:v>
                </c:pt>
                <c:pt idx="40">
                  <c:v>297.98200000000003</c:v>
                </c:pt>
                <c:pt idx="41">
                  <c:v>300.96699999999998</c:v>
                </c:pt>
                <c:pt idx="42">
                  <c:v>303.98200000000003</c:v>
                </c:pt>
                <c:pt idx="43">
                  <c:v>307.02699999999999</c:v>
                </c:pt>
                <c:pt idx="44">
                  <c:v>310.10300000000001</c:v>
                </c:pt>
                <c:pt idx="45">
                  <c:v>313.20999999999998</c:v>
                </c:pt>
                <c:pt idx="46">
                  <c:v>316.34699999999998</c:v>
                </c:pt>
                <c:pt idx="47">
                  <c:v>319.51600000000002</c:v>
                </c:pt>
                <c:pt idx="48">
                  <c:v>322.71699999999998</c:v>
                </c:pt>
                <c:pt idx="49">
                  <c:v>325.95</c:v>
                </c:pt>
                <c:pt idx="50">
                  <c:v>329.21600000000001</c:v>
                </c:pt>
                <c:pt idx="51">
                  <c:v>332.51400000000001</c:v>
                </c:pt>
                <c:pt idx="52">
                  <c:v>335.84500000000003</c:v>
                </c:pt>
                <c:pt idx="53">
                  <c:v>339.209</c:v>
                </c:pt>
                <c:pt idx="54">
                  <c:v>342.60700000000003</c:v>
                </c:pt>
                <c:pt idx="55">
                  <c:v>346.03899999999999</c:v>
                </c:pt>
                <c:pt idx="56">
                  <c:v>349.50599999999997</c:v>
                </c:pt>
                <c:pt idx="57">
                  <c:v>353.00700000000001</c:v>
                </c:pt>
                <c:pt idx="58">
                  <c:v>356.54300000000001</c:v>
                </c:pt>
                <c:pt idx="59">
                  <c:v>360.11500000000001</c:v>
                </c:pt>
                <c:pt idx="60">
                  <c:v>363.72300000000001</c:v>
                </c:pt>
                <c:pt idx="61">
                  <c:v>367.36599999999999</c:v>
                </c:pt>
                <c:pt idx="62">
                  <c:v>371.04599999999999</c:v>
                </c:pt>
                <c:pt idx="63">
                  <c:v>374.76400000000001</c:v>
                </c:pt>
                <c:pt idx="64">
                  <c:v>378.51799999999997</c:v>
                </c:pt>
                <c:pt idx="65">
                  <c:v>382.31</c:v>
                </c:pt>
                <c:pt idx="66">
                  <c:v>386.14</c:v>
                </c:pt>
                <c:pt idx="67">
                  <c:v>390.00799999999998</c:v>
                </c:pt>
                <c:pt idx="68">
                  <c:v>393.91500000000002</c:v>
                </c:pt>
                <c:pt idx="69">
                  <c:v>397.86099999999999</c:v>
                </c:pt>
                <c:pt idx="70">
                  <c:v>401.84699999999998</c:v>
                </c:pt>
                <c:pt idx="71">
                  <c:v>405.87200000000001</c:v>
                </c:pt>
                <c:pt idx="72">
                  <c:v>409.93799999999999</c:v>
                </c:pt>
                <c:pt idx="73">
                  <c:v>414.04500000000002</c:v>
                </c:pt>
                <c:pt idx="74">
                  <c:v>418.19299999999998</c:v>
                </c:pt>
                <c:pt idx="75">
                  <c:v>422.38200000000001</c:v>
                </c:pt>
                <c:pt idx="76">
                  <c:v>426.613</c:v>
                </c:pt>
                <c:pt idx="77">
                  <c:v>430.887</c:v>
                </c:pt>
                <c:pt idx="78">
                  <c:v>435.20400000000001</c:v>
                </c:pt>
                <c:pt idx="79">
                  <c:v>439.56299999999999</c:v>
                </c:pt>
                <c:pt idx="80">
                  <c:v>443.96699999999998</c:v>
                </c:pt>
                <c:pt idx="81">
                  <c:v>448.41399999999999</c:v>
                </c:pt>
                <c:pt idx="82">
                  <c:v>452.90600000000001</c:v>
                </c:pt>
                <c:pt idx="83">
                  <c:v>457.44299999999998</c:v>
                </c:pt>
                <c:pt idx="84">
                  <c:v>462.02600000000001</c:v>
                </c:pt>
                <c:pt idx="85">
                  <c:v>466.654</c:v>
                </c:pt>
                <c:pt idx="86">
                  <c:v>471.32900000000001</c:v>
                </c:pt>
                <c:pt idx="87">
                  <c:v>476.05099999999999</c:v>
                </c:pt>
                <c:pt idx="88">
                  <c:v>480.82</c:v>
                </c:pt>
                <c:pt idx="89">
                  <c:v>485.637</c:v>
                </c:pt>
                <c:pt idx="90">
                  <c:v>490.50200000000001</c:v>
                </c:pt>
                <c:pt idx="91">
                  <c:v>495.41500000000002</c:v>
                </c:pt>
                <c:pt idx="92">
                  <c:v>500.37799999999999</c:v>
                </c:pt>
                <c:pt idx="93">
                  <c:v>505.39100000000002</c:v>
                </c:pt>
                <c:pt idx="94">
                  <c:v>510.45400000000001</c:v>
                </c:pt>
                <c:pt idx="95">
                  <c:v>515.56700000000001</c:v>
                </c:pt>
                <c:pt idx="96">
                  <c:v>520.73199999999997</c:v>
                </c:pt>
                <c:pt idx="97">
                  <c:v>525.94899999999996</c:v>
                </c:pt>
                <c:pt idx="98">
                  <c:v>531.21799999999996</c:v>
                </c:pt>
                <c:pt idx="99">
                  <c:v>536.53899999999999</c:v>
                </c:pt>
                <c:pt idx="100">
                  <c:v>541.91399999999999</c:v>
                </c:pt>
                <c:pt idx="101">
                  <c:v>547.34299999999996</c:v>
                </c:pt>
                <c:pt idx="102">
                  <c:v>552.82600000000002</c:v>
                </c:pt>
                <c:pt idx="103">
                  <c:v>558.36400000000003</c:v>
                </c:pt>
                <c:pt idx="104">
                  <c:v>563.95799999999997</c:v>
                </c:pt>
                <c:pt idx="105">
                  <c:v>569.60699999999997</c:v>
                </c:pt>
                <c:pt idx="106">
                  <c:v>575.31299999999999</c:v>
                </c:pt>
                <c:pt idx="107">
                  <c:v>581.077</c:v>
                </c:pt>
                <c:pt idx="108">
                  <c:v>586.89800000000002</c:v>
                </c:pt>
                <c:pt idx="109">
                  <c:v>592.77700000000004</c:v>
                </c:pt>
                <c:pt idx="110">
                  <c:v>598.71600000000001</c:v>
                </c:pt>
                <c:pt idx="111">
                  <c:v>604.71299999999997</c:v>
                </c:pt>
                <c:pt idx="112">
                  <c:v>610.77099999999996</c:v>
                </c:pt>
                <c:pt idx="113">
                  <c:v>616.89</c:v>
                </c:pt>
                <c:pt idx="114">
                  <c:v>623.07000000000005</c:v>
                </c:pt>
                <c:pt idx="115">
                  <c:v>629.31100000000004</c:v>
                </c:pt>
                <c:pt idx="116">
                  <c:v>635.61599999999999</c:v>
                </c:pt>
                <c:pt idx="117">
                  <c:v>641.98299999999995</c:v>
                </c:pt>
                <c:pt idx="118">
                  <c:v>648.41399999999999</c:v>
                </c:pt>
                <c:pt idx="119">
                  <c:v>654.91</c:v>
                </c:pt>
                <c:pt idx="120">
                  <c:v>661.471</c:v>
                </c:pt>
                <c:pt idx="121">
                  <c:v>668.09699999999998</c:v>
                </c:pt>
                <c:pt idx="122">
                  <c:v>674.79</c:v>
                </c:pt>
                <c:pt idx="123">
                  <c:v>681.55</c:v>
                </c:pt>
                <c:pt idx="124">
                  <c:v>688.37699999999995</c:v>
                </c:pt>
                <c:pt idx="125">
                  <c:v>695.27300000000002</c:v>
                </c:pt>
                <c:pt idx="126">
                  <c:v>702.23800000000006</c:v>
                </c:pt>
                <c:pt idx="127">
                  <c:v>709.27300000000002</c:v>
                </c:pt>
                <c:pt idx="128">
                  <c:v>716.37900000000002</c:v>
                </c:pt>
                <c:pt idx="129">
                  <c:v>723.55499999999995</c:v>
                </c:pt>
                <c:pt idx="130">
                  <c:v>730.803</c:v>
                </c:pt>
                <c:pt idx="131">
                  <c:v>738.12400000000002</c:v>
                </c:pt>
                <c:pt idx="132">
                  <c:v>745.51900000000001</c:v>
                </c:pt>
                <c:pt idx="133">
                  <c:v>752.98699999999997</c:v>
                </c:pt>
                <c:pt idx="134">
                  <c:v>760.53</c:v>
                </c:pt>
                <c:pt idx="135">
                  <c:v>768.149</c:v>
                </c:pt>
                <c:pt idx="136">
                  <c:v>775.84400000000005</c:v>
                </c:pt>
                <c:pt idx="137">
                  <c:v>783.61699999999996</c:v>
                </c:pt>
                <c:pt idx="138">
                  <c:v>791.46699999999998</c:v>
                </c:pt>
                <c:pt idx="139">
                  <c:v>799.39499999999998</c:v>
                </c:pt>
                <c:pt idx="140">
                  <c:v>807.40300000000002</c:v>
                </c:pt>
                <c:pt idx="141">
                  <c:v>815.49199999999996</c:v>
                </c:pt>
                <c:pt idx="142">
                  <c:v>823.66099999999994</c:v>
                </c:pt>
                <c:pt idx="143">
                  <c:v>831.91200000000003</c:v>
                </c:pt>
                <c:pt idx="144">
                  <c:v>840.24599999999998</c:v>
                </c:pt>
                <c:pt idx="145">
                  <c:v>848.66399999999999</c:v>
                </c:pt>
                <c:pt idx="146">
                  <c:v>857.16499999999996</c:v>
                </c:pt>
                <c:pt idx="147">
                  <c:v>865.75199999999995</c:v>
                </c:pt>
                <c:pt idx="148">
                  <c:v>874.42499999999995</c:v>
                </c:pt>
                <c:pt idx="149">
                  <c:v>883.18499999999995</c:v>
                </c:pt>
                <c:pt idx="150">
                  <c:v>892.03200000000004</c:v>
                </c:pt>
                <c:pt idx="151">
                  <c:v>900.96900000000005</c:v>
                </c:pt>
                <c:pt idx="152">
                  <c:v>909.99400000000003</c:v>
                </c:pt>
                <c:pt idx="153">
                  <c:v>919.11</c:v>
                </c:pt>
                <c:pt idx="154">
                  <c:v>928.31799999999998</c:v>
                </c:pt>
                <c:pt idx="155">
                  <c:v>937.61699999999996</c:v>
                </c:pt>
                <c:pt idx="156">
                  <c:v>947.01</c:v>
                </c:pt>
                <c:pt idx="157">
                  <c:v>956.49699999999996</c:v>
                </c:pt>
                <c:pt idx="158">
                  <c:v>966.07899999999995</c:v>
                </c:pt>
                <c:pt idx="159">
                  <c:v>975.75699999999995</c:v>
                </c:pt>
                <c:pt idx="160">
                  <c:v>985.53200000000004</c:v>
                </c:pt>
                <c:pt idx="161">
                  <c:v>995.40499999999997</c:v>
                </c:pt>
                <c:pt idx="162">
                  <c:v>1005.376</c:v>
                </c:pt>
                <c:pt idx="163">
                  <c:v>1015.448</c:v>
                </c:pt>
                <c:pt idx="164">
                  <c:v>1025.6199999999999</c:v>
                </c:pt>
                <c:pt idx="165">
                  <c:v>1035.895</c:v>
                </c:pt>
                <c:pt idx="166">
                  <c:v>1046.2719999999999</c:v>
                </c:pt>
                <c:pt idx="167">
                  <c:v>1056.7539999999999</c:v>
                </c:pt>
                <c:pt idx="168">
                  <c:v>1067.3399999999999</c:v>
                </c:pt>
                <c:pt idx="169">
                  <c:v>1078.0319999999999</c:v>
                </c:pt>
                <c:pt idx="170">
                  <c:v>1088.8320000000001</c:v>
                </c:pt>
                <c:pt idx="171">
                  <c:v>1099.739</c:v>
                </c:pt>
                <c:pt idx="172">
                  <c:v>1110.7560000000001</c:v>
                </c:pt>
                <c:pt idx="173">
                  <c:v>1121.883</c:v>
                </c:pt>
                <c:pt idx="174">
                  <c:v>1133.1220000000001</c:v>
                </c:pt>
                <c:pt idx="175">
                  <c:v>1144.4739999999999</c:v>
                </c:pt>
                <c:pt idx="176">
                  <c:v>1155.9390000000001</c:v>
                </c:pt>
                <c:pt idx="177">
                  <c:v>1167.518</c:v>
                </c:pt>
                <c:pt idx="178">
                  <c:v>1179.2139999999999</c:v>
                </c:pt>
                <c:pt idx="179">
                  <c:v>1191.027</c:v>
                </c:pt>
                <c:pt idx="180">
                  <c:v>1202.9590000000001</c:v>
                </c:pt>
                <c:pt idx="181">
                  <c:v>1215.01</c:v>
                </c:pt>
                <c:pt idx="182">
                  <c:v>1227.181</c:v>
                </c:pt>
                <c:pt idx="183">
                  <c:v>1239.4749999999999</c:v>
                </c:pt>
                <c:pt idx="184">
                  <c:v>1251.8920000000001</c:v>
                </c:pt>
                <c:pt idx="185">
                  <c:v>1264.433</c:v>
                </c:pt>
                <c:pt idx="186">
                  <c:v>1277.0999999999999</c:v>
                </c:pt>
                <c:pt idx="187">
                  <c:v>1289.893</c:v>
                </c:pt>
                <c:pt idx="188">
                  <c:v>1302.8150000000001</c:v>
                </c:pt>
                <c:pt idx="189">
                  <c:v>1315.866</c:v>
                </c:pt>
                <c:pt idx="190">
                  <c:v>1329.048</c:v>
                </c:pt>
                <c:pt idx="191">
                  <c:v>1342.3630000000001</c:v>
                </c:pt>
                <c:pt idx="192">
                  <c:v>1355.81</c:v>
                </c:pt>
                <c:pt idx="193">
                  <c:v>1369.3920000000001</c:v>
                </c:pt>
                <c:pt idx="194">
                  <c:v>1383.11</c:v>
                </c:pt>
                <c:pt idx="195">
                  <c:v>1396.9659999999999</c:v>
                </c:pt>
                <c:pt idx="196">
                  <c:v>1410.96</c:v>
                </c:pt>
                <c:pt idx="197">
                  <c:v>1425.095</c:v>
                </c:pt>
                <c:pt idx="198">
                  <c:v>1439.3710000000001</c:v>
                </c:pt>
                <c:pt idx="199">
                  <c:v>1453.7909999999999</c:v>
                </c:pt>
                <c:pt idx="200">
                  <c:v>1468.354</c:v>
                </c:pt>
                <c:pt idx="201">
                  <c:v>1483.0640000000001</c:v>
                </c:pt>
                <c:pt idx="202">
                  <c:v>1497.921</c:v>
                </c:pt>
                <c:pt idx="203">
                  <c:v>1512.9269999999999</c:v>
                </c:pt>
                <c:pt idx="204">
                  <c:v>1528.0830000000001</c:v>
                </c:pt>
                <c:pt idx="205">
                  <c:v>1543.3910000000001</c:v>
                </c:pt>
                <c:pt idx="206">
                  <c:v>1558.8520000000001</c:v>
                </c:pt>
                <c:pt idx="207">
                  <c:v>1574.4680000000001</c:v>
                </c:pt>
                <c:pt idx="208">
                  <c:v>1590.241</c:v>
                </c:pt>
                <c:pt idx="209">
                  <c:v>1606.171</c:v>
                </c:pt>
                <c:pt idx="210">
                  <c:v>1622.2619999999999</c:v>
                </c:pt>
                <c:pt idx="211">
                  <c:v>1638.5129999999999</c:v>
                </c:pt>
                <c:pt idx="212">
                  <c:v>1654.9269999999999</c:v>
                </c:pt>
                <c:pt idx="213">
                  <c:v>1671.5060000000001</c:v>
                </c:pt>
                <c:pt idx="214">
                  <c:v>1688.251</c:v>
                </c:pt>
                <c:pt idx="215">
                  <c:v>1705.163</c:v>
                </c:pt>
                <c:pt idx="216">
                  <c:v>1722.2449999999999</c:v>
                </c:pt>
                <c:pt idx="217">
                  <c:v>1739.498</c:v>
                </c:pt>
                <c:pt idx="218">
                  <c:v>1756.924</c:v>
                </c:pt>
                <c:pt idx="219">
                  <c:v>1774.5239999999999</c:v>
                </c:pt>
                <c:pt idx="220">
                  <c:v>1792.3009999999999</c:v>
                </c:pt>
                <c:pt idx="221">
                  <c:v>1810.2560000000001</c:v>
                </c:pt>
                <c:pt idx="222">
                  <c:v>1828.3910000000001</c:v>
                </c:pt>
                <c:pt idx="223">
                  <c:v>1846.7070000000001</c:v>
                </c:pt>
                <c:pt idx="224">
                  <c:v>1865.2070000000001</c:v>
                </c:pt>
                <c:pt idx="225">
                  <c:v>1883.8920000000001</c:v>
                </c:pt>
                <c:pt idx="226">
                  <c:v>1902.7639999999999</c:v>
                </c:pt>
                <c:pt idx="227">
                  <c:v>1921.826</c:v>
                </c:pt>
                <c:pt idx="228">
                  <c:v>1941.078</c:v>
                </c:pt>
                <c:pt idx="229">
                  <c:v>1960.5229999999999</c:v>
                </c:pt>
                <c:pt idx="230">
                  <c:v>1980.163</c:v>
                </c:pt>
                <c:pt idx="231">
                  <c:v>2000</c:v>
                </c:pt>
              </c:numCache>
            </c:numRef>
          </c:xVal>
          <c:yVal>
            <c:numRef>
              <c:f>'1064nm'!$D$2:$D$233</c:f>
              <c:numCache>
                <c:formatCode>General</c:formatCode>
                <c:ptCount val="232"/>
                <c:pt idx="0">
                  <c:v>2.8200500000000002</c:v>
                </c:pt>
                <c:pt idx="1">
                  <c:v>1.0102</c:v>
                </c:pt>
                <c:pt idx="2">
                  <c:v>0.26739000000000002</c:v>
                </c:pt>
                <c:pt idx="3">
                  <c:v>0.60363999999999995</c:v>
                </c:pt>
                <c:pt idx="4">
                  <c:v>1.8422000000000001</c:v>
                </c:pt>
                <c:pt idx="5">
                  <c:v>3.6833300000000002</c:v>
                </c:pt>
                <c:pt idx="6">
                  <c:v>5.7901499999999997</c:v>
                </c:pt>
                <c:pt idx="7">
                  <c:v>7.8584899999999998</c:v>
                </c:pt>
                <c:pt idx="8">
                  <c:v>9.6542700000000004</c:v>
                </c:pt>
                <c:pt idx="9">
                  <c:v>11.0223</c:v>
                </c:pt>
                <c:pt idx="10">
                  <c:v>11.878690000000001</c:v>
                </c:pt>
                <c:pt idx="11">
                  <c:v>12.19767</c:v>
                </c:pt>
                <c:pt idx="12">
                  <c:v>11.99939</c:v>
                </c:pt>
                <c:pt idx="13">
                  <c:v>11.34084</c:v>
                </c:pt>
                <c:pt idx="14">
                  <c:v>10.309290000000001</c:v>
                </c:pt>
                <c:pt idx="15">
                  <c:v>9.0165199999999999</c:v>
                </c:pt>
                <c:pt idx="16">
                  <c:v>7.5915699999999999</c:v>
                </c:pt>
                <c:pt idx="17">
                  <c:v>6.1704699999999999</c:v>
                </c:pt>
                <c:pt idx="18">
                  <c:v>4.8826499999999999</c:v>
                </c:pt>
                <c:pt idx="19">
                  <c:v>3.8357199999999998</c:v>
                </c:pt>
                <c:pt idx="20">
                  <c:v>3.10168</c:v>
                </c:pt>
                <c:pt idx="21">
                  <c:v>2.7083599999999999</c:v>
                </c:pt>
                <c:pt idx="22">
                  <c:v>2.63855</c:v>
                </c:pt>
                <c:pt idx="23">
                  <c:v>2.8439899999999998</c:v>
                </c:pt>
                <c:pt idx="24">
                  <c:v>3.2340499999999999</c:v>
                </c:pt>
                <c:pt idx="25">
                  <c:v>3.7282799999999998</c:v>
                </c:pt>
                <c:pt idx="26">
                  <c:v>4.2541599999999997</c:v>
                </c:pt>
                <c:pt idx="27">
                  <c:v>4.7453799999999999</c:v>
                </c:pt>
                <c:pt idx="28">
                  <c:v>5.1465199999999998</c:v>
                </c:pt>
                <c:pt idx="29">
                  <c:v>5.4158600000000003</c:v>
                </c:pt>
                <c:pt idx="30">
                  <c:v>5.5264100000000003</c:v>
                </c:pt>
                <c:pt idx="31">
                  <c:v>5.4659300000000002</c:v>
                </c:pt>
                <c:pt idx="32">
                  <c:v>5.2362599999999997</c:v>
                </c:pt>
                <c:pt idx="33">
                  <c:v>4.8523199999999997</c:v>
                </c:pt>
                <c:pt idx="34">
                  <c:v>4.3408100000000003</c:v>
                </c:pt>
                <c:pt idx="35">
                  <c:v>3.7385899999999999</c:v>
                </c:pt>
                <c:pt idx="36">
                  <c:v>3.0907</c:v>
                </c:pt>
                <c:pt idx="37">
                  <c:v>2.44773</c:v>
                </c:pt>
                <c:pt idx="38">
                  <c:v>1.86267</c:v>
                </c:pt>
                <c:pt idx="39">
                  <c:v>1.3872100000000001</c:v>
                </c:pt>
                <c:pt idx="40">
                  <c:v>1.0677099999999999</c:v>
                </c:pt>
                <c:pt idx="41">
                  <c:v>0.94194999999999995</c:v>
                </c:pt>
                <c:pt idx="42">
                  <c:v>1.0159899999999999</c:v>
                </c:pt>
                <c:pt idx="43">
                  <c:v>1.2902800000000001</c:v>
                </c:pt>
                <c:pt idx="44">
                  <c:v>1.7643599999999999</c:v>
                </c:pt>
                <c:pt idx="45">
                  <c:v>2.4264899999999998</c:v>
                </c:pt>
                <c:pt idx="46">
                  <c:v>3.2549899999999998</c:v>
                </c:pt>
                <c:pt idx="47">
                  <c:v>4.22037</c:v>
                </c:pt>
                <c:pt idx="48">
                  <c:v>5.2878299999999996</c:v>
                </c:pt>
                <c:pt idx="49">
                  <c:v>6.4198700000000004</c:v>
                </c:pt>
                <c:pt idx="50">
                  <c:v>7.5786499999999997</c:v>
                </c:pt>
                <c:pt idx="51">
                  <c:v>8.7279699999999991</c:v>
                </c:pt>
                <c:pt idx="52">
                  <c:v>9.8347200000000008</c:v>
                </c:pt>
                <c:pt idx="53">
                  <c:v>10.869809999999999</c:v>
                </c:pt>
                <c:pt idx="54">
                  <c:v>11.808630000000001</c:v>
                </c:pt>
                <c:pt idx="55">
                  <c:v>12.631169999999999</c:v>
                </c:pt>
                <c:pt idx="56">
                  <c:v>13.32189</c:v>
                </c:pt>
                <c:pt idx="57">
                  <c:v>13.865170000000001</c:v>
                </c:pt>
                <c:pt idx="58">
                  <c:v>14.267760000000001</c:v>
                </c:pt>
                <c:pt idx="59">
                  <c:v>14.526949999999999</c:v>
                </c:pt>
                <c:pt idx="60">
                  <c:v>14.64119</c:v>
                </c:pt>
                <c:pt idx="61">
                  <c:v>14.61129</c:v>
                </c:pt>
                <c:pt idx="62">
                  <c:v>14.44027</c:v>
                </c:pt>
                <c:pt idx="63">
                  <c:v>14.133190000000001</c:v>
                </c:pt>
                <c:pt idx="64">
                  <c:v>13.697010000000001</c:v>
                </c:pt>
                <c:pt idx="65">
                  <c:v>13.14058</c:v>
                </c:pt>
                <c:pt idx="66">
                  <c:v>12.47457</c:v>
                </c:pt>
                <c:pt idx="67">
                  <c:v>11.71144</c:v>
                </c:pt>
                <c:pt idx="68">
                  <c:v>10.865399999999999</c:v>
                </c:pt>
                <c:pt idx="69">
                  <c:v>9.9523299999999999</c:v>
                </c:pt>
                <c:pt idx="70">
                  <c:v>9.0034399999999994</c:v>
                </c:pt>
                <c:pt idx="71">
                  <c:v>8.0395099999999999</c:v>
                </c:pt>
                <c:pt idx="72">
                  <c:v>7.06304</c:v>
                </c:pt>
                <c:pt idx="73">
                  <c:v>6.0931100000000002</c:v>
                </c:pt>
                <c:pt idx="74">
                  <c:v>5.1490999999999998</c:v>
                </c:pt>
                <c:pt idx="75">
                  <c:v>4.2502800000000001</c:v>
                </c:pt>
                <c:pt idx="76">
                  <c:v>3.41526</c:v>
                </c:pt>
                <c:pt idx="77">
                  <c:v>2.6614800000000001</c:v>
                </c:pt>
                <c:pt idx="78">
                  <c:v>2.00468</c:v>
                </c:pt>
                <c:pt idx="79">
                  <c:v>1.45838</c:v>
                </c:pt>
                <c:pt idx="80">
                  <c:v>1.0334399999999999</c:v>
                </c:pt>
                <c:pt idx="81">
                  <c:v>0.73773</c:v>
                </c:pt>
                <c:pt idx="82">
                  <c:v>0.57589999999999997</c:v>
                </c:pt>
                <c:pt idx="83">
                  <c:v>0.54934000000000005</c:v>
                </c:pt>
                <c:pt idx="84">
                  <c:v>0.65622000000000003</c:v>
                </c:pt>
                <c:pt idx="85">
                  <c:v>0.89171</c:v>
                </c:pt>
                <c:pt idx="86">
                  <c:v>1.24831</c:v>
                </c:pt>
                <c:pt idx="87">
                  <c:v>1.71624</c:v>
                </c:pt>
                <c:pt idx="88">
                  <c:v>2.2839299999999998</c:v>
                </c:pt>
                <c:pt idx="89">
                  <c:v>2.93851</c:v>
                </c:pt>
                <c:pt idx="90">
                  <c:v>3.6663100000000002</c:v>
                </c:pt>
                <c:pt idx="91">
                  <c:v>4.45329</c:v>
                </c:pt>
                <c:pt idx="92">
                  <c:v>5.28348</c:v>
                </c:pt>
                <c:pt idx="93">
                  <c:v>6.1206300000000002</c:v>
                </c:pt>
                <c:pt idx="94">
                  <c:v>6.9765800000000002</c:v>
                </c:pt>
                <c:pt idx="95">
                  <c:v>7.8403200000000002</c:v>
                </c:pt>
                <c:pt idx="96">
                  <c:v>8.7017500000000005</c:v>
                </c:pt>
                <c:pt idx="97">
                  <c:v>9.5517099999999999</c:v>
                </c:pt>
                <c:pt idx="98">
                  <c:v>10.38208</c:v>
                </c:pt>
                <c:pt idx="99">
                  <c:v>11.185739999999999</c:v>
                </c:pt>
                <c:pt idx="100">
                  <c:v>11.956530000000001</c:v>
                </c:pt>
                <c:pt idx="101">
                  <c:v>12.689260000000001</c:v>
                </c:pt>
                <c:pt idx="102">
                  <c:v>13.379619999999999</c:v>
                </c:pt>
                <c:pt idx="103">
                  <c:v>14.02407</c:v>
                </c:pt>
                <c:pt idx="104">
                  <c:v>14.61985</c:v>
                </c:pt>
                <c:pt idx="105">
                  <c:v>15.16483</c:v>
                </c:pt>
                <c:pt idx="106">
                  <c:v>15.657489999999999</c:v>
                </c:pt>
                <c:pt idx="107">
                  <c:v>16.096830000000001</c:v>
                </c:pt>
                <c:pt idx="108">
                  <c:v>16.48227</c:v>
                </c:pt>
                <c:pt idx="109">
                  <c:v>16.813690000000001</c:v>
                </c:pt>
                <c:pt idx="110">
                  <c:v>17.091259999999998</c:v>
                </c:pt>
                <c:pt idx="111">
                  <c:v>17.320229999999999</c:v>
                </c:pt>
                <c:pt idx="112">
                  <c:v>17.494710000000001</c:v>
                </c:pt>
                <c:pt idx="113">
                  <c:v>17.61412</c:v>
                </c:pt>
                <c:pt idx="114">
                  <c:v>17.6798</c:v>
                </c:pt>
                <c:pt idx="115">
                  <c:v>17.693269999999998</c:v>
                </c:pt>
                <c:pt idx="116">
                  <c:v>17.656210000000002</c:v>
                </c:pt>
                <c:pt idx="117">
                  <c:v>17.570440000000001</c:v>
                </c:pt>
                <c:pt idx="118">
                  <c:v>17.437919999999998</c:v>
                </c:pt>
                <c:pt idx="119">
                  <c:v>17.26069</c:v>
                </c:pt>
                <c:pt idx="120">
                  <c:v>17.04091</c:v>
                </c:pt>
                <c:pt idx="121">
                  <c:v>16.780830000000002</c:v>
                </c:pt>
                <c:pt idx="122">
                  <c:v>16.48274</c:v>
                </c:pt>
                <c:pt idx="123">
                  <c:v>16.149039999999999</c:v>
                </c:pt>
                <c:pt idx="124">
                  <c:v>15.78218</c:v>
                </c:pt>
                <c:pt idx="125">
                  <c:v>15.384650000000001</c:v>
                </c:pt>
                <c:pt idx="126">
                  <c:v>14.96414</c:v>
                </c:pt>
                <c:pt idx="127">
                  <c:v>14.5299</c:v>
                </c:pt>
                <c:pt idx="128">
                  <c:v>14.07395</c:v>
                </c:pt>
                <c:pt idx="129">
                  <c:v>13.598660000000001</c:v>
                </c:pt>
                <c:pt idx="130">
                  <c:v>13.10638</c:v>
                </c:pt>
                <c:pt idx="131">
                  <c:v>12.599500000000001</c:v>
                </c:pt>
                <c:pt idx="132">
                  <c:v>12.08042</c:v>
                </c:pt>
                <c:pt idx="133">
                  <c:v>11.551500000000001</c:v>
                </c:pt>
                <c:pt idx="134">
                  <c:v>11.01512</c:v>
                </c:pt>
                <c:pt idx="135">
                  <c:v>10.47363</c:v>
                </c:pt>
                <c:pt idx="136">
                  <c:v>9.9293099999999992</c:v>
                </c:pt>
                <c:pt idx="137">
                  <c:v>9.3844399999999997</c:v>
                </c:pt>
                <c:pt idx="138">
                  <c:v>8.8412199999999999</c:v>
                </c:pt>
                <c:pt idx="139">
                  <c:v>8.3018099999999997</c:v>
                </c:pt>
                <c:pt idx="140">
                  <c:v>7.7682700000000002</c:v>
                </c:pt>
                <c:pt idx="141">
                  <c:v>7.2425800000000002</c:v>
                </c:pt>
                <c:pt idx="142">
                  <c:v>6.7266300000000001</c:v>
                </c:pt>
                <c:pt idx="143">
                  <c:v>6.2222299999999997</c:v>
                </c:pt>
                <c:pt idx="144">
                  <c:v>5.7310299999999996</c:v>
                </c:pt>
                <c:pt idx="145">
                  <c:v>5.2546099999999996</c:v>
                </c:pt>
                <c:pt idx="146">
                  <c:v>4.7944000000000004</c:v>
                </c:pt>
                <c:pt idx="147">
                  <c:v>4.3517000000000001</c:v>
                </c:pt>
                <c:pt idx="148">
                  <c:v>3.9276900000000001</c:v>
                </c:pt>
                <c:pt idx="149">
                  <c:v>3.5234000000000001</c:v>
                </c:pt>
                <c:pt idx="150">
                  <c:v>3.13971</c:v>
                </c:pt>
                <c:pt idx="151">
                  <c:v>2.77739</c:v>
                </c:pt>
                <c:pt idx="152">
                  <c:v>2.4370500000000002</c:v>
                </c:pt>
                <c:pt idx="153">
                  <c:v>2.1191499999999999</c:v>
                </c:pt>
                <c:pt idx="154">
                  <c:v>1.8240499999999999</c:v>
                </c:pt>
                <c:pt idx="155">
                  <c:v>1.5519499999999999</c:v>
                </c:pt>
                <c:pt idx="156">
                  <c:v>1.3029200000000001</c:v>
                </c:pt>
                <c:pt idx="157">
                  <c:v>1.07694</c:v>
                </c:pt>
                <c:pt idx="158">
                  <c:v>0.87383999999999995</c:v>
                </c:pt>
                <c:pt idx="159">
                  <c:v>0.69335999999999998</c:v>
                </c:pt>
                <c:pt idx="160">
                  <c:v>0.53515000000000001</c:v>
                </c:pt>
                <c:pt idx="161">
                  <c:v>0.39873999999999998</c:v>
                </c:pt>
                <c:pt idx="162">
                  <c:v>0.28354000000000001</c:v>
                </c:pt>
                <c:pt idx="163">
                  <c:v>0.18898000000000001</c:v>
                </c:pt>
                <c:pt idx="164">
                  <c:v>0.11445</c:v>
                </c:pt>
                <c:pt idx="165">
                  <c:v>5.9220000000000002E-2</c:v>
                </c:pt>
                <c:pt idx="166">
                  <c:v>2.2499999999999999E-2</c:v>
                </c:pt>
                <c:pt idx="167">
                  <c:v>3.4499999999999999E-3</c:v>
                </c:pt>
                <c:pt idx="168">
                  <c:v>1.2099999999999999E-3</c:v>
                </c:pt>
                <c:pt idx="169">
                  <c:v>1.489E-2</c:v>
                </c:pt>
                <c:pt idx="170">
                  <c:v>4.36E-2</c:v>
                </c:pt>
                <c:pt idx="171">
                  <c:v>8.6410000000000001E-2</c:v>
                </c:pt>
                <c:pt idx="172">
                  <c:v>0.1424</c:v>
                </c:pt>
                <c:pt idx="173">
                  <c:v>0.21065</c:v>
                </c:pt>
                <c:pt idx="174">
                  <c:v>0.29026000000000002</c:v>
                </c:pt>
                <c:pt idx="175">
                  <c:v>0.38031999999999999</c:v>
                </c:pt>
                <c:pt idx="176">
                  <c:v>0.47994999999999999</c:v>
                </c:pt>
                <c:pt idx="177">
                  <c:v>0.58828000000000003</c:v>
                </c:pt>
                <c:pt idx="178">
                  <c:v>0.70447000000000004</c:v>
                </c:pt>
                <c:pt idx="179">
                  <c:v>0.82769999999999999</c:v>
                </c:pt>
                <c:pt idx="180">
                  <c:v>0.95718000000000003</c:v>
                </c:pt>
                <c:pt idx="181">
                  <c:v>1.09215</c:v>
                </c:pt>
                <c:pt idx="182">
                  <c:v>1.2318899999999999</c:v>
                </c:pt>
                <c:pt idx="183">
                  <c:v>1.3756900000000001</c:v>
                </c:pt>
                <c:pt idx="184">
                  <c:v>1.5228999999999999</c:v>
                </c:pt>
                <c:pt idx="185">
                  <c:v>1.6728700000000001</c:v>
                </c:pt>
                <c:pt idx="186">
                  <c:v>1.8250200000000001</c:v>
                </c:pt>
                <c:pt idx="187">
                  <c:v>1.9787699999999999</c:v>
                </c:pt>
                <c:pt idx="188">
                  <c:v>2.13361</c:v>
                </c:pt>
                <c:pt idx="189">
                  <c:v>2.28904</c:v>
                </c:pt>
                <c:pt idx="190">
                  <c:v>2.4445800000000002</c:v>
                </c:pt>
                <c:pt idx="191">
                  <c:v>2.5998100000000002</c:v>
                </c:pt>
                <c:pt idx="192">
                  <c:v>2.7543299999999999</c:v>
                </c:pt>
                <c:pt idx="193">
                  <c:v>2.9077700000000002</c:v>
                </c:pt>
                <c:pt idx="194">
                  <c:v>3.0597799999999999</c:v>
                </c:pt>
                <c:pt idx="195">
                  <c:v>3.2100499999999998</c:v>
                </c:pt>
                <c:pt idx="196">
                  <c:v>3.3582999999999998</c:v>
                </c:pt>
                <c:pt idx="197">
                  <c:v>3.5042499999999999</c:v>
                </c:pt>
                <c:pt idx="198">
                  <c:v>3.6476899999999999</c:v>
                </c:pt>
                <c:pt idx="199">
                  <c:v>3.7883800000000001</c:v>
                </c:pt>
                <c:pt idx="200">
                  <c:v>3.9261499999999998</c:v>
                </c:pt>
                <c:pt idx="201">
                  <c:v>4.0608199999999997</c:v>
                </c:pt>
                <c:pt idx="202">
                  <c:v>4.1922499999999996</c:v>
                </c:pt>
                <c:pt idx="203">
                  <c:v>4.3212900000000003</c:v>
                </c:pt>
                <c:pt idx="204">
                  <c:v>4.44712</c:v>
                </c:pt>
                <c:pt idx="205">
                  <c:v>4.5694800000000004</c:v>
                </c:pt>
                <c:pt idx="206">
                  <c:v>4.6882900000000003</c:v>
                </c:pt>
                <c:pt idx="207">
                  <c:v>4.8034699999999999</c:v>
                </c:pt>
                <c:pt idx="208">
                  <c:v>4.9149799999999999</c:v>
                </c:pt>
                <c:pt idx="209">
                  <c:v>5.0227700000000004</c:v>
                </c:pt>
                <c:pt idx="210">
                  <c:v>5.1268099999999999</c:v>
                </c:pt>
                <c:pt idx="211">
                  <c:v>5.2270799999999999</c:v>
                </c:pt>
                <c:pt idx="212">
                  <c:v>5.3235700000000001</c:v>
                </c:pt>
                <c:pt idx="213">
                  <c:v>5.4162800000000004</c:v>
                </c:pt>
                <c:pt idx="214">
                  <c:v>5.5052199999999996</c:v>
                </c:pt>
                <c:pt idx="215">
                  <c:v>5.5903900000000002</c:v>
                </c:pt>
                <c:pt idx="216">
                  <c:v>5.6718400000000004</c:v>
                </c:pt>
                <c:pt idx="217">
                  <c:v>5.7495799999999999</c:v>
                </c:pt>
                <c:pt idx="218">
                  <c:v>5.8236499999999998</c:v>
                </c:pt>
                <c:pt idx="219">
                  <c:v>5.8940900000000003</c:v>
                </c:pt>
                <c:pt idx="220">
                  <c:v>5.9609500000000004</c:v>
                </c:pt>
                <c:pt idx="221">
                  <c:v>6.0242800000000001</c:v>
                </c:pt>
                <c:pt idx="222">
                  <c:v>6.08413</c:v>
                </c:pt>
                <c:pt idx="223">
                  <c:v>6.1405700000000003</c:v>
                </c:pt>
                <c:pt idx="224">
                  <c:v>6.1936400000000003</c:v>
                </c:pt>
                <c:pt idx="225">
                  <c:v>6.24343</c:v>
                </c:pt>
                <c:pt idx="226">
                  <c:v>6.2899900000000004</c:v>
                </c:pt>
                <c:pt idx="227">
                  <c:v>6.3333899999999996</c:v>
                </c:pt>
                <c:pt idx="228">
                  <c:v>6.37371</c:v>
                </c:pt>
                <c:pt idx="229">
                  <c:v>6.4110100000000001</c:v>
                </c:pt>
                <c:pt idx="230">
                  <c:v>6.4453800000000001</c:v>
                </c:pt>
                <c:pt idx="231">
                  <c:v>6.4768699999999999</c:v>
                </c:pt>
              </c:numCache>
            </c:numRef>
          </c:yVal>
          <c:smooth val="1"/>
          <c:extLst>
            <c:ext xmlns:c16="http://schemas.microsoft.com/office/drawing/2014/chart" uri="{C3380CC4-5D6E-409C-BE32-E72D297353CC}">
              <c16:uniqueId val="{00000000-0E5B-4314-9C9E-546DCE2136EB}"/>
            </c:ext>
          </c:extLst>
        </c:ser>
        <c:dLbls>
          <c:showLegendKey val="0"/>
          <c:showVal val="0"/>
          <c:showCatName val="0"/>
          <c:showSerName val="0"/>
          <c:showPercent val="0"/>
          <c:showBubbleSize val="0"/>
        </c:dLbls>
        <c:axId val="1266999152"/>
        <c:axId val="1"/>
      </c:scatterChart>
      <c:valAx>
        <c:axId val="1266999152"/>
        <c:scaling>
          <c:orientation val="minMax"/>
          <c:max val="1105"/>
          <c:min val="1025"/>
        </c:scaling>
        <c:delete val="0"/>
        <c:axPos val="b"/>
        <c:majorGridlines/>
        <c:minorGridlines/>
        <c:title>
          <c:tx>
            <c:rich>
              <a:bodyPr/>
              <a:lstStyle/>
              <a:p>
                <a:pPr>
                  <a:defRPr sz="1200" b="1" i="0" u="none" strike="noStrike" baseline="0">
                    <a:solidFill>
                      <a:srgbClr val="000000"/>
                    </a:solidFill>
                    <a:latin typeface="Times New Roman"/>
                    <a:ea typeface="Times New Roman"/>
                    <a:cs typeface="Times New Roman"/>
                  </a:defRPr>
                </a:pPr>
                <a:r>
                  <a:rPr lang="el-GR">
                    <a:latin typeface="Lato" panose="020F0502020204030203" pitchFamily="34" charset="0"/>
                    <a:cs typeface="Heebo" panose="00000500000000000000" pitchFamily="2" charset="-79"/>
                  </a:rPr>
                  <a:t>λ (</a:t>
                </a:r>
                <a:r>
                  <a:rPr lang="en-US">
                    <a:latin typeface="Heebo" panose="00000500000000000000" pitchFamily="2" charset="-79"/>
                    <a:cs typeface="Heebo" panose="00000500000000000000" pitchFamily="2" charset="-79"/>
                  </a:rPr>
                  <a:t>nm)</a:t>
                </a:r>
              </a:p>
            </c:rich>
          </c:tx>
          <c:overlay val="0"/>
        </c:title>
        <c:numFmt formatCode="0" sourceLinked="1"/>
        <c:majorTickMark val="in"/>
        <c:minorTickMark val="none"/>
        <c:tickLblPos val="nextTo"/>
        <c:spPr>
          <a:ln/>
        </c:spPr>
        <c:txPr>
          <a:bodyPr rot="0" vert="horz"/>
          <a:lstStyle/>
          <a:p>
            <a:pPr>
              <a:defRPr sz="1000" b="0" i="0" u="none" strike="noStrike" baseline="0">
                <a:solidFill>
                  <a:srgbClr val="000000"/>
                </a:solidFill>
                <a:latin typeface="Heebo" panose="00000500000000000000" pitchFamily="2" charset="-79"/>
                <a:ea typeface="Calibri"/>
                <a:cs typeface="Heebo" panose="00000500000000000000" pitchFamily="2" charset="-79"/>
              </a:defRPr>
            </a:pPr>
            <a:endParaRPr lang="en-US"/>
          </a:p>
        </c:txPr>
        <c:crossAx val="1"/>
        <c:crosses val="autoZero"/>
        <c:crossBetween val="midCat"/>
        <c:majorUnit val="10"/>
        <c:minorUnit val="5"/>
      </c:valAx>
      <c:valAx>
        <c:axId val="1"/>
        <c:scaling>
          <c:orientation val="minMax"/>
          <c:max val="4"/>
        </c:scaling>
        <c:delete val="0"/>
        <c:axPos val="l"/>
        <c:majorGridlines/>
        <c:title>
          <c:tx>
            <c:rich>
              <a:bodyPr rot="0" vert="horz"/>
              <a:lstStyle/>
              <a:p>
                <a:pPr>
                  <a:defRPr sz="1200" b="1" i="0" u="none" strike="noStrike" baseline="0">
                    <a:solidFill>
                      <a:srgbClr val="000000"/>
                    </a:solidFill>
                    <a:latin typeface="Times New Roman"/>
                    <a:ea typeface="Times New Roman"/>
                    <a:cs typeface="Times New Roman"/>
                  </a:defRPr>
                </a:pPr>
                <a:r>
                  <a:rPr lang="en-US">
                    <a:latin typeface="Heebo" panose="00000500000000000000" pitchFamily="2" charset="-79"/>
                    <a:cs typeface="Heebo" panose="00000500000000000000" pitchFamily="2" charset="-79"/>
                  </a:rPr>
                  <a:t>R (%)</a:t>
                </a:r>
              </a:p>
            </c:rich>
          </c:tx>
          <c:overlay val="0"/>
        </c:title>
        <c:numFmt formatCode="General" sourceLinked="1"/>
        <c:majorTickMark val="in"/>
        <c:minorTickMark val="none"/>
        <c:tickLblPos val="nextTo"/>
        <c:spPr>
          <a:ln/>
        </c:spPr>
        <c:txPr>
          <a:bodyPr rot="0" vert="horz"/>
          <a:lstStyle/>
          <a:p>
            <a:pPr>
              <a:defRPr sz="1000" b="0" i="0" u="none" strike="noStrike" baseline="0">
                <a:solidFill>
                  <a:srgbClr val="000000"/>
                </a:solidFill>
                <a:latin typeface="Heebo" panose="00000500000000000000" pitchFamily="2" charset="-79"/>
                <a:ea typeface="Calibri"/>
                <a:cs typeface="Heebo" panose="00000500000000000000" pitchFamily="2" charset="-79"/>
              </a:defRPr>
            </a:pPr>
            <a:endParaRPr lang="en-US"/>
          </a:p>
        </c:txPr>
        <c:crossAx val="1266999152"/>
        <c:crosses val="autoZero"/>
        <c:crossBetween val="midCat"/>
      </c:valAx>
    </c:plotArea>
    <c:plotVisOnly val="1"/>
    <c:dispBlanksAs val="gap"/>
    <c:showDLblsOverMax val="0"/>
  </c:chart>
  <c:spPr>
    <a:blipFill>
      <a:blip xmlns:r="http://schemas.openxmlformats.org/officeDocument/2006/relationships" r:embed="rId1"/>
      <a:stretch>
        <a:fillRect/>
      </a:stretch>
    </a:blipFill>
  </c:spPr>
  <c:txPr>
    <a:bodyPr/>
    <a:lstStyle/>
    <a:p>
      <a:pPr>
        <a:defRPr sz="1000" b="0" i="0" u="none" strike="noStrike" baseline="0">
          <a:solidFill>
            <a:srgbClr val="000000"/>
          </a:solidFill>
          <a:latin typeface="Calibri"/>
          <a:ea typeface="Calibri"/>
          <a:cs typeface="Calibri"/>
        </a:defRPr>
      </a:pPr>
      <a:endParaRPr lang="en-US"/>
    </a:p>
  </c:tx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tabColor rgb="FF00B050"/>
  </sheetPr>
  <sheetViews>
    <sheetView tabSelected="1" zoomScale="115" workbookViewId="0"/>
  </sheetViews>
  <pageMargins left="0.25" right="0.25" top="0.25" bottom="0.25" header="0" footer="0"/>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hyperlink" Target="https://www.edmundoptics.com/contact-support/" TargetMode="External"/><Relationship Id="rId1" Type="http://schemas.openxmlformats.org/officeDocument/2006/relationships/hyperlink" Target="https://www.edmundoptics.com/knowledge-center/application-notes/lasers/anti-reflection-coatings/"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absoluteAnchor>
    <xdr:pos x="0" y="0"/>
    <xdr:ext cx="14229522" cy="10808804"/>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0.50986</cdr:x>
      <cdr:y>0.23551</cdr:y>
    </cdr:from>
    <cdr:to>
      <cdr:x>0.51548</cdr:x>
      <cdr:y>0.80328</cdr:y>
    </cdr:to>
    <cdr:sp macro="" textlink="">
      <cdr:nvSpPr>
        <cdr:cNvPr id="2" name="Rectangle 1"/>
        <cdr:cNvSpPr/>
      </cdr:nvSpPr>
      <cdr:spPr>
        <a:xfrm xmlns:a="http://schemas.openxmlformats.org/drawingml/2006/main">
          <a:off x="4839562" y="1697054"/>
          <a:ext cx="53344" cy="4091277"/>
        </a:xfrm>
        <a:prstGeom xmlns:a="http://schemas.openxmlformats.org/drawingml/2006/main" prst="rect">
          <a:avLst/>
        </a:prstGeom>
        <a:solidFill xmlns:a="http://schemas.openxmlformats.org/drawingml/2006/main">
          <a:srgbClr val="C21F32">
            <a:alpha val="31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0.72213</cdr:x>
      <cdr:y>0.26313</cdr:y>
    </cdr:from>
    <cdr:to>
      <cdr:x>0.85689</cdr:x>
      <cdr:y>0.35287</cdr:y>
    </cdr:to>
    <cdr:sp macro="" textlink="">
      <cdr:nvSpPr>
        <cdr:cNvPr id="8" name="TextBox 1"/>
        <cdr:cNvSpPr txBox="1"/>
      </cdr:nvSpPr>
      <cdr:spPr>
        <a:xfrm xmlns:a="http://schemas.openxmlformats.org/drawingml/2006/main">
          <a:off x="6854403" y="1896101"/>
          <a:ext cx="1279119" cy="646660"/>
        </a:xfrm>
        <a:prstGeom xmlns:a="http://schemas.openxmlformats.org/drawingml/2006/main" prst="rect">
          <a:avLst/>
        </a:prstGeom>
        <a:solidFill xmlns:a="http://schemas.openxmlformats.org/drawingml/2006/main">
          <a:srgbClr val="ECBABF"/>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solidFill>
                <a:schemeClr val="dk1"/>
              </a:solidFill>
              <a:effectLst/>
              <a:latin typeface="Heebo" panose="00000500000000000000" pitchFamily="2" charset="-79"/>
              <a:ea typeface="+mn-ea"/>
              <a:cs typeface="Heebo" panose="00000500000000000000" pitchFamily="2" charset="-79"/>
            </a:rPr>
            <a:t>Guaranteed</a:t>
          </a:r>
          <a:r>
            <a:rPr lang="en-US" sz="1100" baseline="0">
              <a:solidFill>
                <a:schemeClr val="dk1"/>
              </a:solidFill>
              <a:effectLst/>
              <a:latin typeface="Heebo" panose="00000500000000000000" pitchFamily="2" charset="-79"/>
              <a:ea typeface="+mn-ea"/>
              <a:cs typeface="Heebo" panose="00000500000000000000" pitchFamily="2" charset="-79"/>
            </a:rPr>
            <a:t> coating specification wavelength</a:t>
          </a:r>
          <a:endParaRPr lang="en-US" sz="1100">
            <a:effectLst/>
            <a:latin typeface="Heebo" panose="00000500000000000000" pitchFamily="2" charset="-79"/>
            <a:cs typeface="Heebo" panose="00000500000000000000" pitchFamily="2" charset="-79"/>
          </a:endParaRPr>
        </a:p>
      </cdr:txBody>
    </cdr:sp>
  </cdr:relSizeAnchor>
  <cdr:relSizeAnchor xmlns:cdr="http://schemas.openxmlformats.org/drawingml/2006/chartDrawing">
    <cdr:from>
      <cdr:x>0.02131</cdr:x>
      <cdr:y>0.03334</cdr:y>
    </cdr:from>
    <cdr:to>
      <cdr:x>0.53229</cdr:x>
      <cdr:y>0.09426</cdr:y>
    </cdr:to>
    <cdr:sp macro="" textlink="">
      <cdr:nvSpPr>
        <cdr:cNvPr id="9" name="TextBox 1"/>
        <cdr:cNvSpPr txBox="1"/>
      </cdr:nvSpPr>
      <cdr:spPr>
        <a:xfrm xmlns:a="http://schemas.openxmlformats.org/drawingml/2006/main">
          <a:off x="202298" y="240223"/>
          <a:ext cx="4850156" cy="438982"/>
        </a:xfrm>
        <a:prstGeom xmlns:a="http://schemas.openxmlformats.org/drawingml/2006/main" prst="rect">
          <a:avLst/>
        </a:prstGeom>
        <a:solidFill xmlns:a="http://schemas.openxmlformats.org/drawingml/2006/main">
          <a:schemeClr val="tx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2700" b="0">
              <a:solidFill>
                <a:srgbClr val="FDD600"/>
              </a:solidFill>
              <a:latin typeface="Heebo Black" panose="00000A00000000000000" pitchFamily="2" charset="-79"/>
              <a:cs typeface="Heebo Black" panose="00000A00000000000000" pitchFamily="2" charset="-79"/>
            </a:rPr>
            <a:t>1064nm Laser</a:t>
          </a:r>
          <a:r>
            <a:rPr lang="en-US" sz="2700" b="0" baseline="0">
              <a:solidFill>
                <a:srgbClr val="FDD600"/>
              </a:solidFill>
              <a:latin typeface="Heebo Black" panose="00000A00000000000000" pitchFamily="2" charset="-79"/>
              <a:cs typeface="Heebo Black" panose="00000A00000000000000" pitchFamily="2" charset="-79"/>
            </a:rPr>
            <a:t> V-Coat Curve</a:t>
          </a:r>
          <a:endParaRPr lang="en-US" sz="2700" b="0">
            <a:solidFill>
              <a:srgbClr val="FDD600"/>
            </a:solidFill>
            <a:latin typeface="Heebo Black" panose="00000A00000000000000" pitchFamily="2" charset="-79"/>
            <a:cs typeface="Heebo Black" panose="00000A00000000000000" pitchFamily="2" charset="-79"/>
          </a:endParaRPr>
        </a:p>
      </cdr:txBody>
    </cdr:sp>
  </cdr:relSizeAnchor>
  <cdr:relSizeAnchor xmlns:cdr="http://schemas.openxmlformats.org/drawingml/2006/chartDrawing">
    <cdr:from>
      <cdr:x>0.65881</cdr:x>
      <cdr:y>0.90115</cdr:y>
    </cdr:from>
    <cdr:to>
      <cdr:x>0.98953</cdr:x>
      <cdr:y>0.99195</cdr:y>
    </cdr:to>
    <cdr:sp macro="" textlink="">
      <cdr:nvSpPr>
        <cdr:cNvPr id="3" name="Rectangle 2"/>
        <cdr:cNvSpPr/>
      </cdr:nvSpPr>
      <cdr:spPr>
        <a:xfrm xmlns:a="http://schemas.openxmlformats.org/drawingml/2006/main">
          <a:off x="6253371" y="6493565"/>
          <a:ext cx="3139108" cy="654326"/>
        </a:xfrm>
        <a:prstGeom xmlns:a="http://schemas.openxmlformats.org/drawingml/2006/main" prst="rect">
          <a:avLst/>
        </a:prstGeom>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0.69907</cdr:x>
      <cdr:y>0.92544</cdr:y>
    </cdr:from>
    <cdr:to>
      <cdr:x>0.82753</cdr:x>
      <cdr:y>0.95986</cdr:y>
    </cdr:to>
    <cdr:sp macro="" textlink="">
      <cdr:nvSpPr>
        <cdr:cNvPr id="13" name="TextBox 1">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00000000-0008-0000-0700-00000A000000}"/>
            </a:ext>
          </a:extLst>
        </cdr:cNvPr>
        <cdr:cNvSpPr txBox="1"/>
      </cdr:nvSpPr>
      <cdr:spPr>
        <a:xfrm xmlns:a="http://schemas.openxmlformats.org/drawingml/2006/main">
          <a:off x="6635474" y="6668604"/>
          <a:ext cx="1219372" cy="248034"/>
        </a:xfrm>
        <a:prstGeom xmlns:a="http://schemas.openxmlformats.org/drawingml/2006/main" prst="rect">
          <a:avLst/>
        </a:prstGeom>
        <a:solidFill xmlns:a="http://schemas.openxmlformats.org/drawingml/2006/main">
          <a:srgbClr val="FDD600"/>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800" b="1">
              <a:latin typeface="Lato" panose="020F0502020204030203" pitchFamily="34" charset="0"/>
            </a:rPr>
            <a:t>Learn More</a:t>
          </a:r>
        </a:p>
      </cdr:txBody>
    </cdr:sp>
  </cdr:relSizeAnchor>
  <cdr:relSizeAnchor xmlns:cdr="http://schemas.openxmlformats.org/drawingml/2006/chartDrawing">
    <cdr:from>
      <cdr:x>0.84218</cdr:x>
      <cdr:y>0.92544</cdr:y>
    </cdr:from>
    <cdr:to>
      <cdr:x>0.97054</cdr:x>
      <cdr:y>0.95962</cdr:y>
    </cdr:to>
    <cdr:sp macro="" textlink="">
      <cdr:nvSpPr>
        <cdr:cNvPr id="11" name="TextBox 1">
          <a:hlinkClick xmlns:a="http://schemas.openxmlformats.org/drawingml/2006/main" xmlns:r="http://schemas.openxmlformats.org/officeDocument/2006/relationships" r:id="rId2"/>
          <a:extLst xmlns:a="http://schemas.openxmlformats.org/drawingml/2006/main">
            <a:ext uri="{FF2B5EF4-FFF2-40B4-BE49-F238E27FC236}">
              <a16:creationId xmlns:a16="http://schemas.microsoft.com/office/drawing/2014/main" id="{00000000-0008-0000-0700-000008000000}"/>
            </a:ext>
          </a:extLst>
        </cdr:cNvPr>
        <cdr:cNvSpPr txBox="1"/>
      </cdr:nvSpPr>
      <cdr:spPr>
        <a:xfrm xmlns:a="http://schemas.openxmlformats.org/drawingml/2006/main">
          <a:off x="7993822" y="6668604"/>
          <a:ext cx="1218401" cy="246284"/>
        </a:xfrm>
        <a:prstGeom xmlns:a="http://schemas.openxmlformats.org/drawingml/2006/main" prst="rect">
          <a:avLst/>
        </a:prstGeom>
        <a:solidFill xmlns:a="http://schemas.openxmlformats.org/drawingml/2006/main">
          <a:srgbClr val="FDD600"/>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800" b="1">
              <a:latin typeface="Lato" panose="020F0502020204030203" pitchFamily="34" charset="0"/>
            </a:rPr>
            <a:t>Contact</a:t>
          </a:r>
          <a:r>
            <a:rPr lang="en-US" sz="800" b="1" baseline="0">
              <a:latin typeface="Lato" panose="020F0502020204030203" pitchFamily="34" charset="0"/>
            </a:rPr>
            <a:t> Us</a:t>
          </a:r>
          <a:endParaRPr lang="en-US" sz="800" b="1">
            <a:latin typeface="Lato" panose="020F0502020204030203"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552450</xdr:colOff>
      <xdr:row>0</xdr:row>
      <xdr:rowOff>66675</xdr:rowOff>
    </xdr:from>
    <xdr:to>
      <xdr:col>1</xdr:col>
      <xdr:colOff>2635250</xdr:colOff>
      <xdr:row>2</xdr:row>
      <xdr:rowOff>133350</xdr:rowOff>
    </xdr:to>
    <xdr:pic>
      <xdr:nvPicPr>
        <xdr:cNvPr id="2" name="Picture 1" descr="https://www.edmundoptics.com/globalassets/homepage/eo-logo.png">
          <a:extLst>
            <a:ext uri="{FF2B5EF4-FFF2-40B4-BE49-F238E27FC236}">
              <a16:creationId xmlns:a16="http://schemas.microsoft.com/office/drawing/2014/main" id="{DDC33350-D865-40B4-92E7-161A024B5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63500"/>
          <a:ext cx="2692400" cy="43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dmundoptics.com/contact-support/" TargetMode="External"/><Relationship Id="rId1" Type="http://schemas.openxmlformats.org/officeDocument/2006/relationships/hyperlink" Target="https://www.edmundoptics.com/knowledge-center/application-notes/optics/anti-reflection-coatings/"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74F1F-3839-4F1A-BC9A-0D2E043432E3}">
  <dimension ref="A1:D233"/>
  <sheetViews>
    <sheetView topLeftCell="A194" workbookViewId="0">
      <selection activeCell="C1" sqref="C1"/>
    </sheetView>
  </sheetViews>
  <sheetFormatPr defaultRowHeight="14.5" x14ac:dyDescent="0.35"/>
  <cols>
    <col min="2" max="2" width="48.7265625" customWidth="1"/>
    <col min="3" max="3" width="9.54296875" style="2" bestFit="1" customWidth="1"/>
    <col min="4" max="4" width="8.7265625" style="2"/>
  </cols>
  <sheetData>
    <row r="1" spans="1:4" x14ac:dyDescent="0.35">
      <c r="A1" s="1"/>
      <c r="B1" s="1"/>
      <c r="C1" s="2" t="s">
        <v>0</v>
      </c>
      <c r="D1" s="2" t="s">
        <v>1</v>
      </c>
    </row>
    <row r="2" spans="1:4" x14ac:dyDescent="0.35">
      <c r="A2" s="1"/>
      <c r="B2" s="1"/>
      <c r="C2" s="3">
        <v>200</v>
      </c>
      <c r="D2" s="2">
        <v>2.8200500000000002</v>
      </c>
    </row>
    <row r="3" spans="1:4" x14ac:dyDescent="0.35">
      <c r="A3" s="1"/>
      <c r="B3" s="1"/>
      <c r="C3" s="3">
        <v>202.00399999999999</v>
      </c>
      <c r="D3" s="2">
        <v>1.0102</v>
      </c>
    </row>
    <row r="4" spans="1:4" x14ac:dyDescent="0.35">
      <c r="A4" s="4" t="s">
        <v>2</v>
      </c>
      <c r="B4" s="5"/>
      <c r="C4" s="3">
        <v>204.02699999999999</v>
      </c>
      <c r="D4" s="2">
        <v>0.26739000000000002</v>
      </c>
    </row>
    <row r="5" spans="1:4" x14ac:dyDescent="0.35">
      <c r="A5" s="6" t="s">
        <v>3</v>
      </c>
      <c r="B5" s="7"/>
      <c r="C5" s="3">
        <v>206.071</v>
      </c>
      <c r="D5" s="2">
        <v>0.60363999999999995</v>
      </c>
    </row>
    <row r="6" spans="1:4" x14ac:dyDescent="0.35">
      <c r="A6" s="8" t="s">
        <v>4</v>
      </c>
      <c r="B6" s="9"/>
      <c r="C6" s="3">
        <v>208.13499999999999</v>
      </c>
      <c r="D6" s="2">
        <v>1.8422000000000001</v>
      </c>
    </row>
    <row r="7" spans="1:4" ht="15" customHeight="1" x14ac:dyDescent="0.35">
      <c r="A7" s="10" t="s">
        <v>5</v>
      </c>
      <c r="B7" s="11"/>
      <c r="C7" s="3">
        <v>210.221</v>
      </c>
      <c r="D7" s="2">
        <v>3.6833300000000002</v>
      </c>
    </row>
    <row r="8" spans="1:4" x14ac:dyDescent="0.35">
      <c r="A8" s="10"/>
      <c r="B8" s="11"/>
      <c r="C8" s="3">
        <v>212.32599999999999</v>
      </c>
      <c r="D8" s="2">
        <v>5.7901499999999997</v>
      </c>
    </row>
    <row r="9" spans="1:4" x14ac:dyDescent="0.35">
      <c r="A9" s="10"/>
      <c r="B9" s="11"/>
      <c r="C9" s="3">
        <v>214.453</v>
      </c>
      <c r="D9" s="2">
        <v>7.8584899999999998</v>
      </c>
    </row>
    <row r="10" spans="1:4" x14ac:dyDescent="0.35">
      <c r="A10" s="10"/>
      <c r="B10" s="11"/>
      <c r="C10" s="3">
        <v>216.602</v>
      </c>
      <c r="D10" s="2">
        <v>9.6542700000000004</v>
      </c>
    </row>
    <row r="11" spans="1:4" x14ac:dyDescent="0.35">
      <c r="A11" s="10"/>
      <c r="B11" s="11"/>
      <c r="C11" s="3">
        <v>218.77199999999999</v>
      </c>
      <c r="D11" s="2">
        <v>11.0223</v>
      </c>
    </row>
    <row r="12" spans="1:4" x14ac:dyDescent="0.35">
      <c r="A12" s="10"/>
      <c r="B12" s="11"/>
      <c r="C12" s="3">
        <v>220.96299999999999</v>
      </c>
      <c r="D12" s="2">
        <v>11.878690000000001</v>
      </c>
    </row>
    <row r="13" spans="1:4" ht="15" customHeight="1" x14ac:dyDescent="0.35">
      <c r="A13" s="12" t="s">
        <v>6</v>
      </c>
      <c r="B13" s="11"/>
      <c r="C13" s="3">
        <v>223.17699999999999</v>
      </c>
      <c r="D13" s="2">
        <v>12.19767</v>
      </c>
    </row>
    <row r="14" spans="1:4" x14ac:dyDescent="0.35">
      <c r="A14" s="13"/>
      <c r="B14" s="14"/>
      <c r="C14" s="3">
        <v>225.41300000000001</v>
      </c>
      <c r="D14" s="2">
        <v>11.99939</v>
      </c>
    </row>
    <row r="15" spans="1:4" x14ac:dyDescent="0.35">
      <c r="C15" s="3">
        <v>227.67099999999999</v>
      </c>
      <c r="D15" s="2">
        <v>11.34084</v>
      </c>
    </row>
    <row r="16" spans="1:4" x14ac:dyDescent="0.35">
      <c r="C16" s="3">
        <v>229.95099999999999</v>
      </c>
      <c r="D16" s="2">
        <v>10.309290000000001</v>
      </c>
    </row>
    <row r="17" spans="3:4" x14ac:dyDescent="0.35">
      <c r="C17" s="3">
        <v>232.255</v>
      </c>
      <c r="D17" s="2">
        <v>9.0165199999999999</v>
      </c>
    </row>
    <row r="18" spans="3:4" x14ac:dyDescent="0.35">
      <c r="C18" s="3">
        <v>234.58199999999999</v>
      </c>
      <c r="D18" s="2">
        <v>7.5915699999999999</v>
      </c>
    </row>
    <row r="19" spans="3:4" x14ac:dyDescent="0.35">
      <c r="C19" s="3">
        <v>236.93199999999999</v>
      </c>
      <c r="D19" s="2">
        <v>6.1704699999999999</v>
      </c>
    </row>
    <row r="20" spans="3:4" x14ac:dyDescent="0.35">
      <c r="C20" s="3">
        <v>239.30500000000001</v>
      </c>
      <c r="D20" s="2">
        <v>4.8826499999999999</v>
      </c>
    </row>
    <row r="21" spans="3:4" x14ac:dyDescent="0.35">
      <c r="C21" s="3">
        <v>241.703</v>
      </c>
      <c r="D21" s="2">
        <v>3.8357199999999998</v>
      </c>
    </row>
    <row r="22" spans="3:4" x14ac:dyDescent="0.35">
      <c r="C22" s="3">
        <v>244.124</v>
      </c>
      <c r="D22" s="2">
        <v>3.10168</v>
      </c>
    </row>
    <row r="23" spans="3:4" x14ac:dyDescent="0.35">
      <c r="C23" s="3">
        <v>246.56899999999999</v>
      </c>
      <c r="D23" s="2">
        <v>2.7083599999999999</v>
      </c>
    </row>
    <row r="24" spans="3:4" x14ac:dyDescent="0.35">
      <c r="C24" s="3">
        <v>249.03899999999999</v>
      </c>
      <c r="D24" s="2">
        <v>2.63855</v>
      </c>
    </row>
    <row r="25" spans="3:4" x14ac:dyDescent="0.35">
      <c r="C25" s="3">
        <v>251.53399999999999</v>
      </c>
      <c r="D25" s="2">
        <v>2.8439899999999998</v>
      </c>
    </row>
    <row r="26" spans="3:4" x14ac:dyDescent="0.35">
      <c r="C26" s="3">
        <v>254.054</v>
      </c>
      <c r="D26" s="2">
        <v>3.2340499999999999</v>
      </c>
    </row>
    <row r="27" spans="3:4" x14ac:dyDescent="0.35">
      <c r="C27" s="3">
        <v>256.59899999999999</v>
      </c>
      <c r="D27" s="2">
        <v>3.7282799999999998</v>
      </c>
    </row>
    <row r="28" spans="3:4" x14ac:dyDescent="0.35">
      <c r="C28" s="3">
        <v>259.17</v>
      </c>
      <c r="D28" s="2">
        <v>4.2541599999999997</v>
      </c>
    </row>
    <row r="29" spans="3:4" x14ac:dyDescent="0.35">
      <c r="C29" s="3">
        <v>261.76600000000002</v>
      </c>
      <c r="D29" s="2">
        <v>4.7453799999999999</v>
      </c>
    </row>
    <row r="30" spans="3:4" x14ac:dyDescent="0.35">
      <c r="C30" s="3">
        <v>264.38799999999998</v>
      </c>
      <c r="D30" s="2">
        <v>5.1465199999999998</v>
      </c>
    </row>
    <row r="31" spans="3:4" x14ac:dyDescent="0.35">
      <c r="C31" s="3">
        <v>267.03699999999998</v>
      </c>
      <c r="D31" s="2">
        <v>5.4158600000000003</v>
      </c>
    </row>
    <row r="32" spans="3:4" x14ac:dyDescent="0.35">
      <c r="C32" s="3">
        <v>269.71199999999999</v>
      </c>
      <c r="D32" s="2">
        <v>5.5264100000000003</v>
      </c>
    </row>
    <row r="33" spans="3:4" x14ac:dyDescent="0.35">
      <c r="C33" s="3">
        <v>272.41399999999999</v>
      </c>
      <c r="D33" s="2">
        <v>5.4659300000000002</v>
      </c>
    </row>
    <row r="34" spans="3:4" x14ac:dyDescent="0.35">
      <c r="C34" s="3">
        <v>275.14299999999997</v>
      </c>
      <c r="D34" s="2">
        <v>5.2362599999999997</v>
      </c>
    </row>
    <row r="35" spans="3:4" x14ac:dyDescent="0.35">
      <c r="C35" s="3">
        <v>277.899</v>
      </c>
      <c r="D35" s="2">
        <v>4.8523199999999997</v>
      </c>
    </row>
    <row r="36" spans="3:4" x14ac:dyDescent="0.35">
      <c r="C36" s="3">
        <v>280.68299999999999</v>
      </c>
      <c r="D36" s="2">
        <v>4.3408100000000003</v>
      </c>
    </row>
    <row r="37" spans="3:4" x14ac:dyDescent="0.35">
      <c r="C37" s="3">
        <v>283.495</v>
      </c>
      <c r="D37" s="2">
        <v>3.7385899999999999</v>
      </c>
    </row>
    <row r="38" spans="3:4" x14ac:dyDescent="0.35">
      <c r="C38" s="3">
        <v>286.33499999999998</v>
      </c>
      <c r="D38" s="2">
        <v>3.0907</v>
      </c>
    </row>
    <row r="39" spans="3:4" x14ac:dyDescent="0.35">
      <c r="C39" s="3">
        <v>289.20299999999997</v>
      </c>
      <c r="D39" s="2">
        <v>2.44773</v>
      </c>
    </row>
    <row r="40" spans="3:4" x14ac:dyDescent="0.35">
      <c r="C40" s="3">
        <v>292.10000000000002</v>
      </c>
      <c r="D40" s="2">
        <v>1.86267</v>
      </c>
    </row>
    <row r="41" spans="3:4" x14ac:dyDescent="0.35">
      <c r="C41" s="3">
        <v>295.02699999999999</v>
      </c>
      <c r="D41" s="2">
        <v>1.3872100000000001</v>
      </c>
    </row>
    <row r="42" spans="3:4" x14ac:dyDescent="0.35">
      <c r="C42" s="3">
        <v>297.98200000000003</v>
      </c>
      <c r="D42" s="2">
        <v>1.0677099999999999</v>
      </c>
    </row>
    <row r="43" spans="3:4" x14ac:dyDescent="0.35">
      <c r="C43" s="3">
        <v>300.96699999999998</v>
      </c>
      <c r="D43" s="2">
        <v>0.94194999999999995</v>
      </c>
    </row>
    <row r="44" spans="3:4" x14ac:dyDescent="0.35">
      <c r="C44" s="3">
        <v>303.98200000000003</v>
      </c>
      <c r="D44" s="2">
        <v>1.0159899999999999</v>
      </c>
    </row>
    <row r="45" spans="3:4" x14ac:dyDescent="0.35">
      <c r="C45" s="3">
        <v>307.02699999999999</v>
      </c>
      <c r="D45" s="2">
        <v>1.2902800000000001</v>
      </c>
    </row>
    <row r="46" spans="3:4" x14ac:dyDescent="0.35">
      <c r="C46" s="3">
        <v>310.10300000000001</v>
      </c>
      <c r="D46" s="2">
        <v>1.7643599999999999</v>
      </c>
    </row>
    <row r="47" spans="3:4" x14ac:dyDescent="0.35">
      <c r="C47" s="3">
        <v>313.20999999999998</v>
      </c>
      <c r="D47" s="2">
        <v>2.4264899999999998</v>
      </c>
    </row>
    <row r="48" spans="3:4" x14ac:dyDescent="0.35">
      <c r="C48" s="3">
        <v>316.34699999999998</v>
      </c>
      <c r="D48" s="2">
        <v>3.2549899999999998</v>
      </c>
    </row>
    <row r="49" spans="3:4" x14ac:dyDescent="0.35">
      <c r="C49" s="3">
        <v>319.51600000000002</v>
      </c>
      <c r="D49" s="2">
        <v>4.22037</v>
      </c>
    </row>
    <row r="50" spans="3:4" x14ac:dyDescent="0.35">
      <c r="C50" s="3">
        <v>322.71699999999998</v>
      </c>
      <c r="D50" s="2">
        <v>5.2878299999999996</v>
      </c>
    </row>
    <row r="51" spans="3:4" x14ac:dyDescent="0.35">
      <c r="C51" s="3">
        <v>325.95</v>
      </c>
      <c r="D51" s="2">
        <v>6.4198700000000004</v>
      </c>
    </row>
    <row r="52" spans="3:4" x14ac:dyDescent="0.35">
      <c r="C52" s="3">
        <v>329.21600000000001</v>
      </c>
      <c r="D52" s="2">
        <v>7.5786499999999997</v>
      </c>
    </row>
    <row r="53" spans="3:4" x14ac:dyDescent="0.35">
      <c r="C53" s="3">
        <v>332.51400000000001</v>
      </c>
      <c r="D53" s="2">
        <v>8.7279699999999991</v>
      </c>
    </row>
    <row r="54" spans="3:4" x14ac:dyDescent="0.35">
      <c r="C54" s="3">
        <v>335.84500000000003</v>
      </c>
      <c r="D54" s="2">
        <v>9.8347200000000008</v>
      </c>
    </row>
    <row r="55" spans="3:4" x14ac:dyDescent="0.35">
      <c r="C55" s="3">
        <v>339.209</v>
      </c>
      <c r="D55" s="2">
        <v>10.869809999999999</v>
      </c>
    </row>
    <row r="56" spans="3:4" x14ac:dyDescent="0.35">
      <c r="C56" s="3">
        <v>342.60700000000003</v>
      </c>
      <c r="D56" s="2">
        <v>11.808630000000001</v>
      </c>
    </row>
    <row r="57" spans="3:4" x14ac:dyDescent="0.35">
      <c r="C57" s="3">
        <v>346.03899999999999</v>
      </c>
      <c r="D57" s="2">
        <v>12.631169999999999</v>
      </c>
    </row>
    <row r="58" spans="3:4" x14ac:dyDescent="0.35">
      <c r="C58" s="3">
        <v>349.50599999999997</v>
      </c>
      <c r="D58" s="2">
        <v>13.32189</v>
      </c>
    </row>
    <row r="59" spans="3:4" x14ac:dyDescent="0.35">
      <c r="C59" s="3">
        <v>353.00700000000001</v>
      </c>
      <c r="D59" s="2">
        <v>13.865170000000001</v>
      </c>
    </row>
    <row r="60" spans="3:4" x14ac:dyDescent="0.35">
      <c r="C60" s="3">
        <v>356.54300000000001</v>
      </c>
      <c r="D60" s="2">
        <v>14.267760000000001</v>
      </c>
    </row>
    <row r="61" spans="3:4" x14ac:dyDescent="0.35">
      <c r="C61" s="3">
        <v>360.11500000000001</v>
      </c>
      <c r="D61" s="2">
        <v>14.526949999999999</v>
      </c>
    </row>
    <row r="62" spans="3:4" x14ac:dyDescent="0.35">
      <c r="C62" s="3">
        <v>363.72300000000001</v>
      </c>
      <c r="D62" s="2">
        <v>14.64119</v>
      </c>
    </row>
    <row r="63" spans="3:4" x14ac:dyDescent="0.35">
      <c r="C63" s="3">
        <v>367.36599999999999</v>
      </c>
      <c r="D63" s="2">
        <v>14.61129</v>
      </c>
    </row>
    <row r="64" spans="3:4" x14ac:dyDescent="0.35">
      <c r="C64" s="3">
        <v>371.04599999999999</v>
      </c>
      <c r="D64" s="2">
        <v>14.44027</v>
      </c>
    </row>
    <row r="65" spans="3:4" x14ac:dyDescent="0.35">
      <c r="C65" s="3">
        <v>374.76400000000001</v>
      </c>
      <c r="D65" s="2">
        <v>14.133190000000001</v>
      </c>
    </row>
    <row r="66" spans="3:4" x14ac:dyDescent="0.35">
      <c r="C66" s="3">
        <v>378.51799999999997</v>
      </c>
      <c r="D66" s="2">
        <v>13.697010000000001</v>
      </c>
    </row>
    <row r="67" spans="3:4" x14ac:dyDescent="0.35">
      <c r="C67" s="3">
        <v>382.31</v>
      </c>
      <c r="D67" s="2">
        <v>13.14058</v>
      </c>
    </row>
    <row r="68" spans="3:4" x14ac:dyDescent="0.35">
      <c r="C68" s="3">
        <v>386.14</v>
      </c>
      <c r="D68" s="2">
        <v>12.47457</v>
      </c>
    </row>
    <row r="69" spans="3:4" x14ac:dyDescent="0.35">
      <c r="C69" s="3">
        <v>390.00799999999998</v>
      </c>
      <c r="D69" s="2">
        <v>11.71144</v>
      </c>
    </row>
    <row r="70" spans="3:4" x14ac:dyDescent="0.35">
      <c r="C70" s="3">
        <v>393.91500000000002</v>
      </c>
      <c r="D70" s="2">
        <v>10.865399999999999</v>
      </c>
    </row>
    <row r="71" spans="3:4" x14ac:dyDescent="0.35">
      <c r="C71" s="3">
        <v>397.86099999999999</v>
      </c>
      <c r="D71" s="2">
        <v>9.9523299999999999</v>
      </c>
    </row>
    <row r="72" spans="3:4" x14ac:dyDescent="0.35">
      <c r="C72" s="3">
        <v>401.84699999999998</v>
      </c>
      <c r="D72" s="2">
        <v>9.0034399999999994</v>
      </c>
    </row>
    <row r="73" spans="3:4" x14ac:dyDescent="0.35">
      <c r="C73" s="3">
        <v>405.87200000000001</v>
      </c>
      <c r="D73" s="2">
        <v>8.0395099999999999</v>
      </c>
    </row>
    <row r="74" spans="3:4" x14ac:dyDescent="0.35">
      <c r="C74" s="3">
        <v>409.93799999999999</v>
      </c>
      <c r="D74" s="2">
        <v>7.06304</v>
      </c>
    </row>
    <row r="75" spans="3:4" x14ac:dyDescent="0.35">
      <c r="C75" s="3">
        <v>414.04500000000002</v>
      </c>
      <c r="D75" s="2">
        <v>6.0931100000000002</v>
      </c>
    </row>
    <row r="76" spans="3:4" x14ac:dyDescent="0.35">
      <c r="C76" s="3">
        <v>418.19299999999998</v>
      </c>
      <c r="D76" s="2">
        <v>5.1490999999999998</v>
      </c>
    </row>
    <row r="77" spans="3:4" x14ac:dyDescent="0.35">
      <c r="C77" s="3">
        <v>422.38200000000001</v>
      </c>
      <c r="D77" s="2">
        <v>4.2502800000000001</v>
      </c>
    </row>
    <row r="78" spans="3:4" x14ac:dyDescent="0.35">
      <c r="C78" s="3">
        <v>426.613</v>
      </c>
      <c r="D78" s="2">
        <v>3.41526</v>
      </c>
    </row>
    <row r="79" spans="3:4" x14ac:dyDescent="0.35">
      <c r="C79" s="3">
        <v>430.887</v>
      </c>
      <c r="D79" s="2">
        <v>2.6614800000000001</v>
      </c>
    </row>
    <row r="80" spans="3:4" x14ac:dyDescent="0.35">
      <c r="C80" s="3">
        <v>435.20400000000001</v>
      </c>
      <c r="D80" s="2">
        <v>2.00468</v>
      </c>
    </row>
    <row r="81" spans="3:4" x14ac:dyDescent="0.35">
      <c r="C81" s="3">
        <v>439.56299999999999</v>
      </c>
      <c r="D81" s="2">
        <v>1.45838</v>
      </c>
    </row>
    <row r="82" spans="3:4" x14ac:dyDescent="0.35">
      <c r="C82" s="3">
        <v>443.96699999999998</v>
      </c>
      <c r="D82" s="2">
        <v>1.0334399999999999</v>
      </c>
    </row>
    <row r="83" spans="3:4" x14ac:dyDescent="0.35">
      <c r="C83" s="3">
        <v>448.41399999999999</v>
      </c>
      <c r="D83" s="2">
        <v>0.73773</v>
      </c>
    </row>
    <row r="84" spans="3:4" x14ac:dyDescent="0.35">
      <c r="C84" s="3">
        <v>452.90600000000001</v>
      </c>
      <c r="D84" s="2">
        <v>0.57589999999999997</v>
      </c>
    </row>
    <row r="85" spans="3:4" x14ac:dyDescent="0.35">
      <c r="C85" s="3">
        <v>457.44299999999998</v>
      </c>
      <c r="D85" s="2">
        <v>0.54934000000000005</v>
      </c>
    </row>
    <row r="86" spans="3:4" x14ac:dyDescent="0.35">
      <c r="C86" s="3">
        <v>462.02600000000001</v>
      </c>
      <c r="D86" s="2">
        <v>0.65622000000000003</v>
      </c>
    </row>
    <row r="87" spans="3:4" x14ac:dyDescent="0.35">
      <c r="C87" s="3">
        <v>466.654</v>
      </c>
      <c r="D87" s="2">
        <v>0.89171</v>
      </c>
    </row>
    <row r="88" spans="3:4" x14ac:dyDescent="0.35">
      <c r="C88" s="3">
        <v>471.32900000000001</v>
      </c>
      <c r="D88" s="2">
        <v>1.24831</v>
      </c>
    </row>
    <row r="89" spans="3:4" x14ac:dyDescent="0.35">
      <c r="C89" s="3">
        <v>476.05099999999999</v>
      </c>
      <c r="D89" s="2">
        <v>1.71624</v>
      </c>
    </row>
    <row r="90" spans="3:4" x14ac:dyDescent="0.35">
      <c r="C90" s="3">
        <v>480.82</v>
      </c>
      <c r="D90" s="2">
        <v>2.2839299999999998</v>
      </c>
    </row>
    <row r="91" spans="3:4" x14ac:dyDescent="0.35">
      <c r="C91" s="3">
        <v>485.637</v>
      </c>
      <c r="D91" s="2">
        <v>2.93851</v>
      </c>
    </row>
    <row r="92" spans="3:4" x14ac:dyDescent="0.35">
      <c r="C92" s="3">
        <v>490.50200000000001</v>
      </c>
      <c r="D92" s="2">
        <v>3.6663100000000002</v>
      </c>
    </row>
    <row r="93" spans="3:4" x14ac:dyDescent="0.35">
      <c r="C93" s="3">
        <v>495.41500000000002</v>
      </c>
      <c r="D93" s="2">
        <v>4.45329</v>
      </c>
    </row>
    <row r="94" spans="3:4" x14ac:dyDescent="0.35">
      <c r="C94" s="3">
        <v>500.37799999999999</v>
      </c>
      <c r="D94" s="2">
        <v>5.28348</v>
      </c>
    </row>
    <row r="95" spans="3:4" x14ac:dyDescent="0.35">
      <c r="C95" s="3">
        <v>505.39100000000002</v>
      </c>
      <c r="D95" s="2">
        <v>6.1206300000000002</v>
      </c>
    </row>
    <row r="96" spans="3:4" x14ac:dyDescent="0.35">
      <c r="C96" s="3">
        <v>510.45400000000001</v>
      </c>
      <c r="D96" s="2">
        <v>6.9765800000000002</v>
      </c>
    </row>
    <row r="97" spans="3:4" x14ac:dyDescent="0.35">
      <c r="C97" s="3">
        <v>515.56700000000001</v>
      </c>
      <c r="D97" s="2">
        <v>7.8403200000000002</v>
      </c>
    </row>
    <row r="98" spans="3:4" x14ac:dyDescent="0.35">
      <c r="C98" s="3">
        <v>520.73199999999997</v>
      </c>
      <c r="D98" s="2">
        <v>8.7017500000000005</v>
      </c>
    </row>
    <row r="99" spans="3:4" x14ac:dyDescent="0.35">
      <c r="C99" s="3">
        <v>525.94899999999996</v>
      </c>
      <c r="D99" s="2">
        <v>9.5517099999999999</v>
      </c>
    </row>
    <row r="100" spans="3:4" x14ac:dyDescent="0.35">
      <c r="C100" s="3">
        <v>531.21799999999996</v>
      </c>
      <c r="D100" s="2">
        <v>10.38208</v>
      </c>
    </row>
    <row r="101" spans="3:4" x14ac:dyDescent="0.35">
      <c r="C101" s="3">
        <v>536.53899999999999</v>
      </c>
      <c r="D101" s="2">
        <v>11.185739999999999</v>
      </c>
    </row>
    <row r="102" spans="3:4" x14ac:dyDescent="0.35">
      <c r="C102" s="3">
        <v>541.91399999999999</v>
      </c>
      <c r="D102" s="2">
        <v>11.956530000000001</v>
      </c>
    </row>
    <row r="103" spans="3:4" x14ac:dyDescent="0.35">
      <c r="C103" s="3">
        <v>547.34299999999996</v>
      </c>
      <c r="D103" s="2">
        <v>12.689260000000001</v>
      </c>
    </row>
    <row r="104" spans="3:4" x14ac:dyDescent="0.35">
      <c r="C104" s="3">
        <v>552.82600000000002</v>
      </c>
      <c r="D104" s="2">
        <v>13.379619999999999</v>
      </c>
    </row>
    <row r="105" spans="3:4" x14ac:dyDescent="0.35">
      <c r="C105" s="3">
        <v>558.36400000000003</v>
      </c>
      <c r="D105" s="2">
        <v>14.02407</v>
      </c>
    </row>
    <row r="106" spans="3:4" x14ac:dyDescent="0.35">
      <c r="C106" s="3">
        <v>563.95799999999997</v>
      </c>
      <c r="D106" s="2">
        <v>14.61985</v>
      </c>
    </row>
    <row r="107" spans="3:4" x14ac:dyDescent="0.35">
      <c r="C107" s="3">
        <v>569.60699999999997</v>
      </c>
      <c r="D107" s="2">
        <v>15.16483</v>
      </c>
    </row>
    <row r="108" spans="3:4" x14ac:dyDescent="0.35">
      <c r="C108" s="3">
        <v>575.31299999999999</v>
      </c>
      <c r="D108" s="2">
        <v>15.657489999999999</v>
      </c>
    </row>
    <row r="109" spans="3:4" x14ac:dyDescent="0.35">
      <c r="C109" s="3">
        <v>581.077</v>
      </c>
      <c r="D109" s="2">
        <v>16.096830000000001</v>
      </c>
    </row>
    <row r="110" spans="3:4" x14ac:dyDescent="0.35">
      <c r="C110" s="3">
        <v>586.89800000000002</v>
      </c>
      <c r="D110" s="2">
        <v>16.48227</v>
      </c>
    </row>
    <row r="111" spans="3:4" x14ac:dyDescent="0.35">
      <c r="C111" s="3">
        <v>592.77700000000004</v>
      </c>
      <c r="D111" s="2">
        <v>16.813690000000001</v>
      </c>
    </row>
    <row r="112" spans="3:4" x14ac:dyDescent="0.35">
      <c r="C112" s="3">
        <v>598.71600000000001</v>
      </c>
      <c r="D112" s="2">
        <v>17.091259999999998</v>
      </c>
    </row>
    <row r="113" spans="3:4" x14ac:dyDescent="0.35">
      <c r="C113" s="3">
        <v>604.71299999999997</v>
      </c>
      <c r="D113" s="2">
        <v>17.320229999999999</v>
      </c>
    </row>
    <row r="114" spans="3:4" x14ac:dyDescent="0.35">
      <c r="C114" s="3">
        <v>610.77099999999996</v>
      </c>
      <c r="D114" s="2">
        <v>17.494710000000001</v>
      </c>
    </row>
    <row r="115" spans="3:4" x14ac:dyDescent="0.35">
      <c r="C115" s="3">
        <v>616.89</v>
      </c>
      <c r="D115" s="2">
        <v>17.61412</v>
      </c>
    </row>
    <row r="116" spans="3:4" x14ac:dyDescent="0.35">
      <c r="C116" s="3">
        <v>623.07000000000005</v>
      </c>
      <c r="D116" s="2">
        <v>17.6798</v>
      </c>
    </row>
    <row r="117" spans="3:4" x14ac:dyDescent="0.35">
      <c r="C117" s="3">
        <v>629.31100000000004</v>
      </c>
      <c r="D117" s="2">
        <v>17.693269999999998</v>
      </c>
    </row>
    <row r="118" spans="3:4" x14ac:dyDescent="0.35">
      <c r="C118" s="3">
        <v>635.61599999999999</v>
      </c>
      <c r="D118" s="2">
        <v>17.656210000000002</v>
      </c>
    </row>
    <row r="119" spans="3:4" x14ac:dyDescent="0.35">
      <c r="C119" s="3">
        <v>641.98299999999995</v>
      </c>
      <c r="D119" s="2">
        <v>17.570440000000001</v>
      </c>
    </row>
    <row r="120" spans="3:4" x14ac:dyDescent="0.35">
      <c r="C120" s="3">
        <v>648.41399999999999</v>
      </c>
      <c r="D120" s="2">
        <v>17.437919999999998</v>
      </c>
    </row>
    <row r="121" spans="3:4" x14ac:dyDescent="0.35">
      <c r="C121" s="3">
        <v>654.91</v>
      </c>
      <c r="D121" s="2">
        <v>17.26069</v>
      </c>
    </row>
    <row r="122" spans="3:4" x14ac:dyDescent="0.35">
      <c r="C122" s="3">
        <v>661.471</v>
      </c>
      <c r="D122" s="2">
        <v>17.04091</v>
      </c>
    </row>
    <row r="123" spans="3:4" x14ac:dyDescent="0.35">
      <c r="C123" s="3">
        <v>668.09699999999998</v>
      </c>
      <c r="D123" s="2">
        <v>16.780830000000002</v>
      </c>
    </row>
    <row r="124" spans="3:4" x14ac:dyDescent="0.35">
      <c r="C124" s="3">
        <v>674.79</v>
      </c>
      <c r="D124" s="2">
        <v>16.48274</v>
      </c>
    </row>
    <row r="125" spans="3:4" x14ac:dyDescent="0.35">
      <c r="C125" s="3">
        <v>681.55</v>
      </c>
      <c r="D125" s="2">
        <v>16.149039999999999</v>
      </c>
    </row>
    <row r="126" spans="3:4" x14ac:dyDescent="0.35">
      <c r="C126" s="3">
        <v>688.37699999999995</v>
      </c>
      <c r="D126" s="2">
        <v>15.78218</v>
      </c>
    </row>
    <row r="127" spans="3:4" x14ac:dyDescent="0.35">
      <c r="C127" s="3">
        <v>695.27300000000002</v>
      </c>
      <c r="D127" s="2">
        <v>15.384650000000001</v>
      </c>
    </row>
    <row r="128" spans="3:4" x14ac:dyDescent="0.35">
      <c r="C128" s="3">
        <v>702.23800000000006</v>
      </c>
      <c r="D128" s="2">
        <v>14.96414</v>
      </c>
    </row>
    <row r="129" spans="3:4" x14ac:dyDescent="0.35">
      <c r="C129" s="3">
        <v>709.27300000000002</v>
      </c>
      <c r="D129" s="2">
        <v>14.5299</v>
      </c>
    </row>
    <row r="130" spans="3:4" x14ac:dyDescent="0.35">
      <c r="C130" s="3">
        <v>716.37900000000002</v>
      </c>
      <c r="D130" s="2">
        <v>14.07395</v>
      </c>
    </row>
    <row r="131" spans="3:4" x14ac:dyDescent="0.35">
      <c r="C131" s="3">
        <v>723.55499999999995</v>
      </c>
      <c r="D131" s="2">
        <v>13.598660000000001</v>
      </c>
    </row>
    <row r="132" spans="3:4" x14ac:dyDescent="0.35">
      <c r="C132" s="3">
        <v>730.803</v>
      </c>
      <c r="D132" s="2">
        <v>13.10638</v>
      </c>
    </row>
    <row r="133" spans="3:4" x14ac:dyDescent="0.35">
      <c r="C133" s="3">
        <v>738.12400000000002</v>
      </c>
      <c r="D133" s="2">
        <v>12.599500000000001</v>
      </c>
    </row>
    <row r="134" spans="3:4" x14ac:dyDescent="0.35">
      <c r="C134" s="3">
        <v>745.51900000000001</v>
      </c>
      <c r="D134" s="2">
        <v>12.08042</v>
      </c>
    </row>
    <row r="135" spans="3:4" x14ac:dyDescent="0.35">
      <c r="C135" s="3">
        <v>752.98699999999997</v>
      </c>
      <c r="D135" s="2">
        <v>11.551500000000001</v>
      </c>
    </row>
    <row r="136" spans="3:4" x14ac:dyDescent="0.35">
      <c r="C136" s="3">
        <v>760.53</v>
      </c>
      <c r="D136" s="2">
        <v>11.01512</v>
      </c>
    </row>
    <row r="137" spans="3:4" x14ac:dyDescent="0.35">
      <c r="C137" s="3">
        <v>768.149</v>
      </c>
      <c r="D137" s="2">
        <v>10.47363</v>
      </c>
    </row>
    <row r="138" spans="3:4" x14ac:dyDescent="0.35">
      <c r="C138" s="3">
        <v>775.84400000000005</v>
      </c>
      <c r="D138" s="2">
        <v>9.9293099999999992</v>
      </c>
    </row>
    <row r="139" spans="3:4" x14ac:dyDescent="0.35">
      <c r="C139" s="3">
        <v>783.61699999999996</v>
      </c>
      <c r="D139" s="2">
        <v>9.3844399999999997</v>
      </c>
    </row>
    <row r="140" spans="3:4" x14ac:dyDescent="0.35">
      <c r="C140" s="3">
        <v>791.46699999999998</v>
      </c>
      <c r="D140" s="2">
        <v>8.8412199999999999</v>
      </c>
    </row>
    <row r="141" spans="3:4" x14ac:dyDescent="0.35">
      <c r="C141" s="3">
        <v>799.39499999999998</v>
      </c>
      <c r="D141" s="2">
        <v>8.3018099999999997</v>
      </c>
    </row>
    <row r="142" spans="3:4" x14ac:dyDescent="0.35">
      <c r="C142" s="3">
        <v>807.40300000000002</v>
      </c>
      <c r="D142" s="2">
        <v>7.7682700000000002</v>
      </c>
    </row>
    <row r="143" spans="3:4" x14ac:dyDescent="0.35">
      <c r="C143" s="3">
        <v>815.49199999999996</v>
      </c>
      <c r="D143" s="2">
        <v>7.2425800000000002</v>
      </c>
    </row>
    <row r="144" spans="3:4" x14ac:dyDescent="0.35">
      <c r="C144" s="3">
        <v>823.66099999999994</v>
      </c>
      <c r="D144" s="2">
        <v>6.7266300000000001</v>
      </c>
    </row>
    <row r="145" spans="3:4" x14ac:dyDescent="0.35">
      <c r="C145" s="3">
        <v>831.91200000000003</v>
      </c>
      <c r="D145" s="2">
        <v>6.2222299999999997</v>
      </c>
    </row>
    <row r="146" spans="3:4" x14ac:dyDescent="0.35">
      <c r="C146" s="3">
        <v>840.24599999999998</v>
      </c>
      <c r="D146" s="2">
        <v>5.7310299999999996</v>
      </c>
    </row>
    <row r="147" spans="3:4" x14ac:dyDescent="0.35">
      <c r="C147" s="3">
        <v>848.66399999999999</v>
      </c>
      <c r="D147" s="2">
        <v>5.2546099999999996</v>
      </c>
    </row>
    <row r="148" spans="3:4" x14ac:dyDescent="0.35">
      <c r="C148" s="3">
        <v>857.16499999999996</v>
      </c>
      <c r="D148" s="2">
        <v>4.7944000000000004</v>
      </c>
    </row>
    <row r="149" spans="3:4" x14ac:dyDescent="0.35">
      <c r="C149" s="3">
        <v>865.75199999999995</v>
      </c>
      <c r="D149" s="2">
        <v>4.3517000000000001</v>
      </c>
    </row>
    <row r="150" spans="3:4" x14ac:dyDescent="0.35">
      <c r="C150" s="3">
        <v>874.42499999999995</v>
      </c>
      <c r="D150" s="2">
        <v>3.9276900000000001</v>
      </c>
    </row>
    <row r="151" spans="3:4" x14ac:dyDescent="0.35">
      <c r="C151" s="3">
        <v>883.18499999999995</v>
      </c>
      <c r="D151" s="2">
        <v>3.5234000000000001</v>
      </c>
    </row>
    <row r="152" spans="3:4" x14ac:dyDescent="0.35">
      <c r="C152" s="3">
        <v>892.03200000000004</v>
      </c>
      <c r="D152" s="2">
        <v>3.13971</v>
      </c>
    </row>
    <row r="153" spans="3:4" x14ac:dyDescent="0.35">
      <c r="C153" s="3">
        <v>900.96900000000005</v>
      </c>
      <c r="D153" s="2">
        <v>2.77739</v>
      </c>
    </row>
    <row r="154" spans="3:4" x14ac:dyDescent="0.35">
      <c r="C154" s="3">
        <v>909.99400000000003</v>
      </c>
      <c r="D154" s="2">
        <v>2.4370500000000002</v>
      </c>
    </row>
    <row r="155" spans="3:4" x14ac:dyDescent="0.35">
      <c r="C155" s="3">
        <v>919.11</v>
      </c>
      <c r="D155" s="2">
        <v>2.1191499999999999</v>
      </c>
    </row>
    <row r="156" spans="3:4" x14ac:dyDescent="0.35">
      <c r="C156" s="3">
        <v>928.31799999999998</v>
      </c>
      <c r="D156" s="2">
        <v>1.8240499999999999</v>
      </c>
    </row>
    <row r="157" spans="3:4" x14ac:dyDescent="0.35">
      <c r="C157" s="3">
        <v>937.61699999999996</v>
      </c>
      <c r="D157" s="2">
        <v>1.5519499999999999</v>
      </c>
    </row>
    <row r="158" spans="3:4" x14ac:dyDescent="0.35">
      <c r="C158" s="3">
        <v>947.01</v>
      </c>
      <c r="D158" s="2">
        <v>1.3029200000000001</v>
      </c>
    </row>
    <row r="159" spans="3:4" x14ac:dyDescent="0.35">
      <c r="C159" s="3">
        <v>956.49699999999996</v>
      </c>
      <c r="D159" s="2">
        <v>1.07694</v>
      </c>
    </row>
    <row r="160" spans="3:4" x14ac:dyDescent="0.35">
      <c r="C160" s="3">
        <v>966.07899999999995</v>
      </c>
      <c r="D160" s="2">
        <v>0.87383999999999995</v>
      </c>
    </row>
    <row r="161" spans="3:4" x14ac:dyDescent="0.35">
      <c r="C161" s="3">
        <v>975.75699999999995</v>
      </c>
      <c r="D161" s="2">
        <v>0.69335999999999998</v>
      </c>
    </row>
    <row r="162" spans="3:4" x14ac:dyDescent="0.35">
      <c r="C162" s="3">
        <v>985.53200000000004</v>
      </c>
      <c r="D162" s="2">
        <v>0.53515000000000001</v>
      </c>
    </row>
    <row r="163" spans="3:4" x14ac:dyDescent="0.35">
      <c r="C163" s="3">
        <v>995.40499999999997</v>
      </c>
      <c r="D163" s="2">
        <v>0.39873999999999998</v>
      </c>
    </row>
    <row r="164" spans="3:4" x14ac:dyDescent="0.35">
      <c r="C164" s="3">
        <v>1005.376</v>
      </c>
      <c r="D164" s="2">
        <v>0.28354000000000001</v>
      </c>
    </row>
    <row r="165" spans="3:4" x14ac:dyDescent="0.35">
      <c r="C165" s="3">
        <v>1015.448</v>
      </c>
      <c r="D165" s="2">
        <v>0.18898000000000001</v>
      </c>
    </row>
    <row r="166" spans="3:4" x14ac:dyDescent="0.35">
      <c r="C166" s="3">
        <v>1025.6199999999999</v>
      </c>
      <c r="D166" s="2">
        <v>0.11445</v>
      </c>
    </row>
    <row r="167" spans="3:4" x14ac:dyDescent="0.35">
      <c r="C167" s="3">
        <v>1035.895</v>
      </c>
      <c r="D167" s="2">
        <v>5.9220000000000002E-2</v>
      </c>
    </row>
    <row r="168" spans="3:4" x14ac:dyDescent="0.35">
      <c r="C168" s="3">
        <v>1046.2719999999999</v>
      </c>
      <c r="D168" s="2">
        <v>2.2499999999999999E-2</v>
      </c>
    </row>
    <row r="169" spans="3:4" x14ac:dyDescent="0.35">
      <c r="C169" s="3">
        <v>1056.7539999999999</v>
      </c>
      <c r="D169" s="2">
        <v>3.4499999999999999E-3</v>
      </c>
    </row>
    <row r="170" spans="3:4" x14ac:dyDescent="0.35">
      <c r="C170" s="3">
        <v>1067.3399999999999</v>
      </c>
      <c r="D170" s="2">
        <v>1.2099999999999999E-3</v>
      </c>
    </row>
    <row r="171" spans="3:4" x14ac:dyDescent="0.35">
      <c r="C171" s="3">
        <v>1078.0319999999999</v>
      </c>
      <c r="D171" s="2">
        <v>1.489E-2</v>
      </c>
    </row>
    <row r="172" spans="3:4" x14ac:dyDescent="0.35">
      <c r="C172" s="3">
        <v>1088.8320000000001</v>
      </c>
      <c r="D172" s="2">
        <v>4.36E-2</v>
      </c>
    </row>
    <row r="173" spans="3:4" x14ac:dyDescent="0.35">
      <c r="C173" s="3">
        <v>1099.739</v>
      </c>
      <c r="D173" s="2">
        <v>8.6410000000000001E-2</v>
      </c>
    </row>
    <row r="174" spans="3:4" x14ac:dyDescent="0.35">
      <c r="C174" s="3">
        <v>1110.7560000000001</v>
      </c>
      <c r="D174" s="2">
        <v>0.1424</v>
      </c>
    </row>
    <row r="175" spans="3:4" x14ac:dyDescent="0.35">
      <c r="C175" s="3">
        <v>1121.883</v>
      </c>
      <c r="D175" s="2">
        <v>0.21065</v>
      </c>
    </row>
    <row r="176" spans="3:4" x14ac:dyDescent="0.35">
      <c r="C176" s="3">
        <v>1133.1220000000001</v>
      </c>
      <c r="D176" s="2">
        <v>0.29026000000000002</v>
      </c>
    </row>
    <row r="177" spans="3:4" x14ac:dyDescent="0.35">
      <c r="C177" s="3">
        <v>1144.4739999999999</v>
      </c>
      <c r="D177" s="2">
        <v>0.38031999999999999</v>
      </c>
    </row>
    <row r="178" spans="3:4" x14ac:dyDescent="0.35">
      <c r="C178" s="3">
        <v>1155.9390000000001</v>
      </c>
      <c r="D178" s="2">
        <v>0.47994999999999999</v>
      </c>
    </row>
    <row r="179" spans="3:4" x14ac:dyDescent="0.35">
      <c r="C179" s="3">
        <v>1167.518</v>
      </c>
      <c r="D179" s="2">
        <v>0.58828000000000003</v>
      </c>
    </row>
    <row r="180" spans="3:4" x14ac:dyDescent="0.35">
      <c r="C180" s="3">
        <v>1179.2139999999999</v>
      </c>
      <c r="D180" s="2">
        <v>0.70447000000000004</v>
      </c>
    </row>
    <row r="181" spans="3:4" x14ac:dyDescent="0.35">
      <c r="C181" s="3">
        <v>1191.027</v>
      </c>
      <c r="D181" s="2">
        <v>0.82769999999999999</v>
      </c>
    </row>
    <row r="182" spans="3:4" x14ac:dyDescent="0.35">
      <c r="C182" s="3">
        <v>1202.9590000000001</v>
      </c>
      <c r="D182" s="2">
        <v>0.95718000000000003</v>
      </c>
    </row>
    <row r="183" spans="3:4" x14ac:dyDescent="0.35">
      <c r="C183" s="3">
        <v>1215.01</v>
      </c>
      <c r="D183" s="2">
        <v>1.09215</v>
      </c>
    </row>
    <row r="184" spans="3:4" x14ac:dyDescent="0.35">
      <c r="C184" s="3">
        <v>1227.181</v>
      </c>
      <c r="D184" s="2">
        <v>1.2318899999999999</v>
      </c>
    </row>
    <row r="185" spans="3:4" x14ac:dyDescent="0.35">
      <c r="C185" s="3">
        <v>1239.4749999999999</v>
      </c>
      <c r="D185" s="2">
        <v>1.3756900000000001</v>
      </c>
    </row>
    <row r="186" spans="3:4" x14ac:dyDescent="0.35">
      <c r="C186" s="3">
        <v>1251.8920000000001</v>
      </c>
      <c r="D186" s="2">
        <v>1.5228999999999999</v>
      </c>
    </row>
    <row r="187" spans="3:4" x14ac:dyDescent="0.35">
      <c r="C187" s="3">
        <v>1264.433</v>
      </c>
      <c r="D187" s="2">
        <v>1.6728700000000001</v>
      </c>
    </row>
    <row r="188" spans="3:4" x14ac:dyDescent="0.35">
      <c r="C188" s="3">
        <v>1277.0999999999999</v>
      </c>
      <c r="D188" s="2">
        <v>1.8250200000000001</v>
      </c>
    </row>
    <row r="189" spans="3:4" x14ac:dyDescent="0.35">
      <c r="C189" s="3">
        <v>1289.893</v>
      </c>
      <c r="D189" s="2">
        <v>1.9787699999999999</v>
      </c>
    </row>
    <row r="190" spans="3:4" x14ac:dyDescent="0.35">
      <c r="C190" s="3">
        <v>1302.8150000000001</v>
      </c>
      <c r="D190" s="2">
        <v>2.13361</v>
      </c>
    </row>
    <row r="191" spans="3:4" x14ac:dyDescent="0.35">
      <c r="C191" s="3">
        <v>1315.866</v>
      </c>
      <c r="D191" s="2">
        <v>2.28904</v>
      </c>
    </row>
    <row r="192" spans="3:4" x14ac:dyDescent="0.35">
      <c r="C192" s="3">
        <v>1329.048</v>
      </c>
      <c r="D192" s="2">
        <v>2.4445800000000002</v>
      </c>
    </row>
    <row r="193" spans="3:4" x14ac:dyDescent="0.35">
      <c r="C193" s="3">
        <v>1342.3630000000001</v>
      </c>
      <c r="D193" s="2">
        <v>2.5998100000000002</v>
      </c>
    </row>
    <row r="194" spans="3:4" x14ac:dyDescent="0.35">
      <c r="C194" s="3">
        <v>1355.81</v>
      </c>
      <c r="D194" s="2">
        <v>2.7543299999999999</v>
      </c>
    </row>
    <row r="195" spans="3:4" x14ac:dyDescent="0.35">
      <c r="C195" s="3">
        <v>1369.3920000000001</v>
      </c>
      <c r="D195" s="2">
        <v>2.9077700000000002</v>
      </c>
    </row>
    <row r="196" spans="3:4" x14ac:dyDescent="0.35">
      <c r="C196" s="3">
        <v>1383.11</v>
      </c>
      <c r="D196" s="2">
        <v>3.0597799999999999</v>
      </c>
    </row>
    <row r="197" spans="3:4" x14ac:dyDescent="0.35">
      <c r="C197" s="3">
        <v>1396.9659999999999</v>
      </c>
      <c r="D197" s="2">
        <v>3.2100499999999998</v>
      </c>
    </row>
    <row r="198" spans="3:4" x14ac:dyDescent="0.35">
      <c r="C198" s="3">
        <v>1410.96</v>
      </c>
      <c r="D198" s="2">
        <v>3.3582999999999998</v>
      </c>
    </row>
    <row r="199" spans="3:4" x14ac:dyDescent="0.35">
      <c r="C199" s="3">
        <v>1425.095</v>
      </c>
      <c r="D199" s="2">
        <v>3.5042499999999999</v>
      </c>
    </row>
    <row r="200" spans="3:4" x14ac:dyDescent="0.35">
      <c r="C200" s="3">
        <v>1439.3710000000001</v>
      </c>
      <c r="D200" s="2">
        <v>3.6476899999999999</v>
      </c>
    </row>
    <row r="201" spans="3:4" x14ac:dyDescent="0.35">
      <c r="C201" s="3">
        <v>1453.7909999999999</v>
      </c>
      <c r="D201" s="2">
        <v>3.7883800000000001</v>
      </c>
    </row>
    <row r="202" spans="3:4" x14ac:dyDescent="0.35">
      <c r="C202" s="3">
        <v>1468.354</v>
      </c>
      <c r="D202" s="2">
        <v>3.9261499999999998</v>
      </c>
    </row>
    <row r="203" spans="3:4" x14ac:dyDescent="0.35">
      <c r="C203" s="3">
        <v>1483.0640000000001</v>
      </c>
      <c r="D203" s="2">
        <v>4.0608199999999997</v>
      </c>
    </row>
    <row r="204" spans="3:4" x14ac:dyDescent="0.35">
      <c r="C204" s="3">
        <v>1497.921</v>
      </c>
      <c r="D204" s="2">
        <v>4.1922499999999996</v>
      </c>
    </row>
    <row r="205" spans="3:4" x14ac:dyDescent="0.35">
      <c r="C205" s="3">
        <v>1512.9269999999999</v>
      </c>
      <c r="D205" s="2">
        <v>4.3212900000000003</v>
      </c>
    </row>
    <row r="206" spans="3:4" x14ac:dyDescent="0.35">
      <c r="C206" s="3">
        <v>1528.0830000000001</v>
      </c>
      <c r="D206" s="2">
        <v>4.44712</v>
      </c>
    </row>
    <row r="207" spans="3:4" x14ac:dyDescent="0.35">
      <c r="C207" s="3">
        <v>1543.3910000000001</v>
      </c>
      <c r="D207" s="2">
        <v>4.5694800000000004</v>
      </c>
    </row>
    <row r="208" spans="3:4" x14ac:dyDescent="0.35">
      <c r="C208" s="3">
        <v>1558.8520000000001</v>
      </c>
      <c r="D208" s="2">
        <v>4.6882900000000003</v>
      </c>
    </row>
    <row r="209" spans="3:4" x14ac:dyDescent="0.35">
      <c r="C209" s="3">
        <v>1574.4680000000001</v>
      </c>
      <c r="D209" s="2">
        <v>4.8034699999999999</v>
      </c>
    </row>
    <row r="210" spans="3:4" x14ac:dyDescent="0.35">
      <c r="C210" s="3">
        <v>1590.241</v>
      </c>
      <c r="D210" s="2">
        <v>4.9149799999999999</v>
      </c>
    </row>
    <row r="211" spans="3:4" x14ac:dyDescent="0.35">
      <c r="C211" s="3">
        <v>1606.171</v>
      </c>
      <c r="D211" s="2">
        <v>5.0227700000000004</v>
      </c>
    </row>
    <row r="212" spans="3:4" x14ac:dyDescent="0.35">
      <c r="C212" s="3">
        <v>1622.2619999999999</v>
      </c>
      <c r="D212" s="2">
        <v>5.1268099999999999</v>
      </c>
    </row>
    <row r="213" spans="3:4" x14ac:dyDescent="0.35">
      <c r="C213" s="3">
        <v>1638.5129999999999</v>
      </c>
      <c r="D213" s="2">
        <v>5.2270799999999999</v>
      </c>
    </row>
    <row r="214" spans="3:4" x14ac:dyDescent="0.35">
      <c r="C214" s="3">
        <v>1654.9269999999999</v>
      </c>
      <c r="D214" s="2">
        <v>5.3235700000000001</v>
      </c>
    </row>
    <row r="215" spans="3:4" x14ac:dyDescent="0.35">
      <c r="C215" s="3">
        <v>1671.5060000000001</v>
      </c>
      <c r="D215" s="2">
        <v>5.4162800000000004</v>
      </c>
    </row>
    <row r="216" spans="3:4" x14ac:dyDescent="0.35">
      <c r="C216" s="3">
        <v>1688.251</v>
      </c>
      <c r="D216" s="2">
        <v>5.5052199999999996</v>
      </c>
    </row>
    <row r="217" spans="3:4" x14ac:dyDescent="0.35">
      <c r="C217" s="3">
        <v>1705.163</v>
      </c>
      <c r="D217" s="2">
        <v>5.5903900000000002</v>
      </c>
    </row>
    <row r="218" spans="3:4" x14ac:dyDescent="0.35">
      <c r="C218" s="3">
        <v>1722.2449999999999</v>
      </c>
      <c r="D218" s="2">
        <v>5.6718400000000004</v>
      </c>
    </row>
    <row r="219" spans="3:4" x14ac:dyDescent="0.35">
      <c r="C219" s="3">
        <v>1739.498</v>
      </c>
      <c r="D219" s="2">
        <v>5.7495799999999999</v>
      </c>
    </row>
    <row r="220" spans="3:4" x14ac:dyDescent="0.35">
      <c r="C220" s="3">
        <v>1756.924</v>
      </c>
      <c r="D220" s="2">
        <v>5.8236499999999998</v>
      </c>
    </row>
    <row r="221" spans="3:4" x14ac:dyDescent="0.35">
      <c r="C221" s="3">
        <v>1774.5239999999999</v>
      </c>
      <c r="D221" s="2">
        <v>5.8940900000000003</v>
      </c>
    </row>
    <row r="222" spans="3:4" x14ac:dyDescent="0.35">
      <c r="C222" s="3">
        <v>1792.3009999999999</v>
      </c>
      <c r="D222" s="2">
        <v>5.9609500000000004</v>
      </c>
    </row>
    <row r="223" spans="3:4" x14ac:dyDescent="0.35">
      <c r="C223" s="3">
        <v>1810.2560000000001</v>
      </c>
      <c r="D223" s="2">
        <v>6.0242800000000001</v>
      </c>
    </row>
    <row r="224" spans="3:4" x14ac:dyDescent="0.35">
      <c r="C224" s="3">
        <v>1828.3910000000001</v>
      </c>
      <c r="D224" s="2">
        <v>6.08413</v>
      </c>
    </row>
    <row r="225" spans="3:4" x14ac:dyDescent="0.35">
      <c r="C225" s="3">
        <v>1846.7070000000001</v>
      </c>
      <c r="D225" s="2">
        <v>6.1405700000000003</v>
      </c>
    </row>
    <row r="226" spans="3:4" x14ac:dyDescent="0.35">
      <c r="C226" s="3">
        <v>1865.2070000000001</v>
      </c>
      <c r="D226" s="2">
        <v>6.1936400000000003</v>
      </c>
    </row>
    <row r="227" spans="3:4" x14ac:dyDescent="0.35">
      <c r="C227" s="3">
        <v>1883.8920000000001</v>
      </c>
      <c r="D227" s="2">
        <v>6.24343</v>
      </c>
    </row>
    <row r="228" spans="3:4" x14ac:dyDescent="0.35">
      <c r="C228" s="3">
        <v>1902.7639999999999</v>
      </c>
      <c r="D228" s="2">
        <v>6.2899900000000004</v>
      </c>
    </row>
    <row r="229" spans="3:4" x14ac:dyDescent="0.35">
      <c r="C229" s="3">
        <v>1921.826</v>
      </c>
      <c r="D229" s="2">
        <v>6.3333899999999996</v>
      </c>
    </row>
    <row r="230" spans="3:4" x14ac:dyDescent="0.35">
      <c r="C230" s="3">
        <v>1941.078</v>
      </c>
      <c r="D230" s="2">
        <v>6.37371</v>
      </c>
    </row>
    <row r="231" spans="3:4" x14ac:dyDescent="0.35">
      <c r="C231" s="3">
        <v>1960.5229999999999</v>
      </c>
      <c r="D231" s="2">
        <v>6.4110100000000001</v>
      </c>
    </row>
    <row r="232" spans="3:4" x14ac:dyDescent="0.35">
      <c r="C232" s="3">
        <v>1980.163</v>
      </c>
      <c r="D232" s="2">
        <v>6.4453800000000001</v>
      </c>
    </row>
    <row r="233" spans="3:4" x14ac:dyDescent="0.35">
      <c r="C233" s="3">
        <v>2000</v>
      </c>
      <c r="D233" s="2">
        <v>6.4768699999999999</v>
      </c>
    </row>
  </sheetData>
  <mergeCells count="5">
    <mergeCell ref="A4:B4"/>
    <mergeCell ref="A5:B5"/>
    <mergeCell ref="A6:B6"/>
    <mergeCell ref="A7:B12"/>
    <mergeCell ref="A13:B14"/>
  </mergeCells>
  <hyperlinks>
    <hyperlink ref="A13:B14" r:id="rId1" display="Not what you're looking for? Click here for a full list of our standard AR coatings." xr:uid="{9B407CFE-C348-4050-89BD-A9EE2BFCEA2A}"/>
    <hyperlink ref="A7:B12" r:id="rId2" display="https://www.edmundoptics.com/contact-support/" xr:uid="{A01B4A79-C020-4F42-8C9F-7BF662D09671}"/>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1064nm</vt:lpstr>
      <vt:lpstr>1064nm Curve</vt:lpstr>
    </vt:vector>
  </TitlesOfParts>
  <Company>EOB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Lenzi</dc:creator>
  <cp:lastModifiedBy>Jacob Abrams</cp:lastModifiedBy>
  <dcterms:created xsi:type="dcterms:W3CDTF">2021-08-03T13:57:37Z</dcterms:created>
  <dcterms:modified xsi:type="dcterms:W3CDTF">2022-03-10T14:16:01Z</dcterms:modified>
</cp:coreProperties>
</file>